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dmin\Desktop\cong van den\bao cao giam sat\"/>
    </mc:Choice>
  </mc:AlternateContent>
  <xr:revisionPtr revIDLastSave="0" documentId="13_ncr:1_{32A9C904-DBA0-4F71-8B7D-C728D1767BCB}" xr6:coauthVersionLast="45" xr6:coauthVersionMax="45" xr10:uidLastSave="{00000000-0000-0000-0000-000000000000}"/>
  <bookViews>
    <workbookView xWindow="-120" yWindow="-120" windowWidth="20730" windowHeight="11160" xr2:uid="{00000000-000D-0000-FFFF-FFFF00000000}"/>
  </bookViews>
  <sheets>
    <sheet name="KQ1-ĐT" sheetId="2" r:id="rId1"/>
    <sheet name="KQ2-SPTMH" sheetId="8" r:id="rId2"/>
    <sheet name="KQ3_SPTB" sheetId="10" r:id="rId3"/>
    <sheet name="KQ4_HN, HT" sheetId="11" r:id="rId4"/>
    <sheet name="KQ5_HTQT" sheetId="12" r:id="rId5"/>
  </sheets>
  <definedNames>
    <definedName name="_xlnm.Print_Area" localSheetId="0">'KQ1-ĐT'!$A$1:$H$28</definedName>
    <definedName name="_xlnm.Print_Area" localSheetId="2">KQ3_SPTB!$A$1:$F$14</definedName>
    <definedName name="_xlnm.Print_Area" localSheetId="3">'KQ4_HN, HT'!$A$1:$F$11</definedName>
    <definedName name="_xlnm.Print_Area" localSheetId="4">KQ5_HTQT!$A$1:$G$13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2" l="1"/>
  <c r="A25" i="2"/>
  <c r="A20" i="2"/>
  <c r="A15" i="2" l="1"/>
  <c r="A12" i="2"/>
  <c r="A9" i="2"/>
</calcChain>
</file>

<file path=xl/sharedStrings.xml><?xml version="1.0" encoding="utf-8"?>
<sst xmlns="http://schemas.openxmlformats.org/spreadsheetml/2006/main" count="79" uniqueCount="59">
  <si>
    <t>NĂM</t>
  </si>
  <si>
    <t>STT</t>
  </si>
  <si>
    <t>Tên đề tài</t>
  </si>
  <si>
    <t>Mã số</t>
  </si>
  <si>
    <t>Chủ nhiệm</t>
  </si>
  <si>
    <t>I</t>
  </si>
  <si>
    <t>II</t>
  </si>
  <si>
    <t>III</t>
  </si>
  <si>
    <t>IV</t>
  </si>
  <si>
    <t>V</t>
  </si>
  <si>
    <t>Cấp Quốc gia</t>
  </si>
  <si>
    <t>Ghi chú</t>
  </si>
  <si>
    <t>Biểu KQ1-ĐT</t>
  </si>
  <si>
    <t>TT</t>
  </si>
  <si>
    <t>Tên đơn vị:</t>
  </si>
  <si>
    <t>ĐẠI HỌC QUỐC GIA TP.HCM</t>
  </si>
  <si>
    <t>Tên kết quả nghiên cứu</t>
  </si>
  <si>
    <t>Đặc tính nổi bật</t>
  </si>
  <si>
    <t xml:space="preserve">Xuất xứ </t>
  </si>
  <si>
    <t>Lĩnh vực</t>
  </si>
  <si>
    <t>Kiến nghị</t>
  </si>
  <si>
    <t>Thời gian thực hiện</t>
  </si>
  <si>
    <t>Cấp Đại học Quốc gia Thành phố Hồ Chí Minh</t>
  </si>
  <si>
    <t>Cấp Cơ sở</t>
  </si>
  <si>
    <t>DANH SÁCH ĐỀ TÀI CÁC CẤP ĐÃ THỰC HIỆN GIAI ĐOẠN 2018 - 2022</t>
  </si>
  <si>
    <t>Hợp tác doanh nghiệp</t>
  </si>
  <si>
    <t>Hợp tác tỉnh/thành phố</t>
  </si>
  <si>
    <t>Thành phố Hồ Chí Minh</t>
  </si>
  <si>
    <t>Khác</t>
  </si>
  <si>
    <t>Thời gian thực hiện theo hợp đồng</t>
  </si>
  <si>
    <t>Sản phẩm đăng ký</t>
  </si>
  <si>
    <t>Kết quả đạt được tới thời điểm báo cáo</t>
  </si>
  <si>
    <r>
      <t xml:space="preserve">Tổng kinh phí 
</t>
    </r>
    <r>
      <rPr>
        <i/>
        <sz val="12"/>
        <rFont val="Times New Roman"/>
        <family val="1"/>
      </rPr>
      <t>(triệu đồng)</t>
    </r>
  </si>
  <si>
    <t>Đơn vị đã nhận chuyển giao thành công</t>
  </si>
  <si>
    <t>DANH SÁCH CÁC SẢN PHẨM TIÊU BIỂU ĐƯỢC TRƯNG BÀY TẠI CÁC SỰ KIỆN KẾT NỐI CUNG CẦU, XÚC TIẾN GIAO DỊCH KHOA HỌC VÀ CÔNG NGHỆ GIAI ĐOẠN 2018 - 2022</t>
  </si>
  <si>
    <t>Tên sự kiện</t>
  </si>
  <si>
    <t>Tên sự kiện kết nối cung cầu/xúc tiến giao dịch khoa học và công nghệ</t>
  </si>
  <si>
    <r>
      <t xml:space="preserve">Giá trị hợp đồng chuyển giao công nghệ
</t>
    </r>
    <r>
      <rPr>
        <b/>
        <i/>
        <sz val="13"/>
        <color indexed="8"/>
        <rFont val="Times New Roman"/>
        <family val="1"/>
      </rPr>
      <t>(đơn vị VNĐ)</t>
    </r>
  </si>
  <si>
    <t>Biểu KQ2-SPTMH</t>
  </si>
  <si>
    <t>Biểu KQ3-SPTB</t>
  </si>
  <si>
    <t>TỔNG HỢP CÁC SỰ KIỆN HỘI THẢO, HỘI NGHỊ, TỌA ĐÀM, CHƯƠNG TRÌNH XÚC TIẾN,… ĐƯỢC TỔ CHỨC NHẰM XÚC TIẾN THỊ TRƯỜNG KHOA HỌC VÀ CÔNG NGHỆ TRONG VÀ NGOÀI NƯỚC</t>
  </si>
  <si>
    <t>Đối tượng tham dự</t>
  </si>
  <si>
    <t>Địa điểm tổ chức</t>
  </si>
  <si>
    <t>Đơn vị tổ chức</t>
  </si>
  <si>
    <t>Thời gian tổ chức</t>
  </si>
  <si>
    <t>HỢP TÁC QUỐC TẾ VỀ PHÁT TRIỂN THỊ TRƯỜNG KHOA HỌC VÀ CÔNG NGHỆ</t>
  </si>
  <si>
    <t>Tên Đề án, Dự án</t>
  </si>
  <si>
    <t>Kinh phí đầu tư/Đối ứng</t>
  </si>
  <si>
    <t>Cơ quan quyết định đầu tư và Chủ đầu tư</t>
  </si>
  <si>
    <t>Đơn vị quản lý</t>
  </si>
  <si>
    <t>Tình hình thực hiện</t>
  </si>
  <si>
    <t>Đánh giá hiệu quả/đề xuất</t>
  </si>
  <si>
    <t>Biểu KQ5-HTQT</t>
  </si>
  <si>
    <t>TỔNG</t>
  </si>
  <si>
    <t>Biểu KQ4-HN, HT</t>
  </si>
  <si>
    <t>CÁC KẾT QUẢ NGHIÊN CỨU ĐÃ ĐƯỢC CHUYỂN GIAO/THƯƠNG MẠI HÓA 
GIAI ĐOẠN 2018 - 2022</t>
  </si>
  <si>
    <t>(Kèm theo Công văn số        /ĐHQG-KHCN ngày       tháng        năm 2023 của Đại học Quốc gia Thành phố Hồ Chí Minh)</t>
  </si>
  <si>
    <r>
      <rPr>
        <b/>
        <sz val="12"/>
        <color indexed="8"/>
        <rFont val="Times New Roman"/>
        <family val="1"/>
      </rPr>
      <t>Hướng dẫn:</t>
    </r>
    <r>
      <rPr>
        <sz val="12"/>
        <color indexed="8"/>
        <rFont val="Times New Roman"/>
        <family val="1"/>
      </rPr>
      <t xml:space="preserve">
(4) Đề nghị ghi rõ mã số đề tài/ chương trình/ dự án hoặc "sản phảm do đơn vị tự nghiên cứu và phát triển theo chức năng, nhiệm vụ"
(5) Chọn một trong các lĩnh vực sau: 
- Công nghệ sinh học &amp; Khoa học Y sinh;
- Công nghệ Thông tin &amp; Truyền thông (gồm: Công nghệ thông tin, Điện - Điện tử - Vi Mạch);
- Cơ khí - Tự động hóa (gồm: Cơ khí - Tự động hóa, Kỹ thuật giao thông, Kỹ thuật xây dựng);
- Công nghệ Hóa học và Vật liệu;
- Môi trường &amp; Năng lượng (gồm: Môi trường, Địa chất, Năng lượng);
- Khoa học Cơ bản (gồm: Toán, Vật lý, Hóa, Sinh);
- Khoa học xã hội (gồm: Khoa học Xã hội và Nhân văn, Kinh tế - Luật, Khoa học Quản lý).
(9) Các kiến nghị nhằm thúc đẩy quá trình hoàn thiện công nghệ, chuyển giao công nghệ (liên quan đến cơ chế, chính sách, sự phối hợp - hỗ trợ...)</t>
    </r>
  </si>
  <si>
    <r>
      <rPr>
        <b/>
        <sz val="12"/>
        <color indexed="8"/>
        <rFont val="Times New Roman"/>
        <family val="1"/>
      </rPr>
      <t>Hướng dẫn:</t>
    </r>
    <r>
      <rPr>
        <sz val="12"/>
        <color indexed="8"/>
        <rFont val="Times New Roman"/>
        <family val="1"/>
      </rPr>
      <t xml:space="preserve">
(4) Đề nghị ghi rõ mã số đề tài/ chương trình/ dự án hoặc "sản phảm do đơn vị tự nghiên cứu và phát triển theo chức năng, nhiệm vụ"
(5) Chọn một trong các lĩnh vực sau: 
- Công nghệ sinh học &amp; Khoa học Y sinh;
- Công nghệ Thông tin &amp; Truyền thông (gồm: Công nghệ thông tin, Điện - Điện tử - Vi Mạch);
- Cơ khí - Tự động hóa (gồm: Cơ khí - Tự động hóa, Kỹ thuật giao thông, Kỹ thuật xây dựng);
- Công nghệ Hóa học và Vật liệu;
- Môi trường &amp; Năng lượng (gồm: Môi trường, Địa chất, Năng lượng);
- Khoa học Cơ bản (gồm: Toán, Vật lý, Hóa, Sinh);
- Khoa học xã hội (gồm: Khoa học Xã hội và Nhân văn, Kinh tế - Luật, Khoa học Quản lý).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</si>
</sst>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3"/>
      <color theme="1"/>
      <name val="Times New Roman"/>
      <family val="1"/>
    </font>
    <font>
      <sz val="13"/>
      <color theme="1"/>
      <name val="Times New Roman"/>
      <family val="1"/>
    </font>
    <font>
      <i/>
      <sz val="13"/>
      <color theme="1"/>
      <name val="Times New Roman"/>
      <family val="1"/>
    </font>
    <font>
      <sz val="12"/>
      <color theme="1"/>
      <name val="Times New Roman"/>
      <family val="1"/>
    </font>
    <font>
      <b/>
      <sz val="12"/>
      <color theme="1"/>
      <name val="Times New Roman"/>
      <family val="1"/>
    </font>
    <font>
      <b/>
      <sz val="12"/>
      <color rgb="FFFF0000"/>
      <name val="Times New Roman"/>
      <family val="1"/>
    </font>
    <font>
      <sz val="10"/>
      <name val="Arial"/>
      <family val="2"/>
    </font>
    <font>
      <i/>
      <sz val="12"/>
      <color theme="1"/>
      <name val="Times New Roman"/>
      <family val="1"/>
    </font>
    <font>
      <sz val="12"/>
      <color theme="1"/>
      <name val="Calibri"/>
      <family val="2"/>
      <scheme val="minor"/>
    </font>
    <font>
      <b/>
      <sz val="12"/>
      <color rgb="FF000000"/>
      <name val="Times New Roman"/>
      <family val="1"/>
    </font>
    <font>
      <i/>
      <sz val="12"/>
      <color rgb="FF000000"/>
      <name val="Times New Roman"/>
      <family val="1"/>
    </font>
    <font>
      <b/>
      <sz val="13"/>
      <color rgb="FF000000"/>
      <name val="Times New Roman"/>
      <family val="1"/>
    </font>
    <font>
      <i/>
      <sz val="11"/>
      <color rgb="FFFF0000"/>
      <name val="Times New Roman"/>
      <family val="1"/>
    </font>
    <font>
      <b/>
      <sz val="12"/>
      <name val="Times New Roman"/>
      <family val="1"/>
    </font>
    <font>
      <sz val="12"/>
      <name val="Times New Roman"/>
      <family val="1"/>
    </font>
    <font>
      <sz val="12"/>
      <color indexed="8"/>
      <name val="Times New Roman"/>
      <family val="1"/>
    </font>
    <font>
      <sz val="10"/>
      <color theme="1"/>
      <name val="Calibri"/>
      <family val="2"/>
      <scheme val="minor"/>
    </font>
    <font>
      <b/>
      <sz val="12"/>
      <color indexed="8"/>
      <name val="Times New Roman"/>
      <family val="1"/>
    </font>
    <font>
      <b/>
      <i/>
      <sz val="13"/>
      <color indexed="8"/>
      <name val="Times New Roman"/>
      <family val="1"/>
    </font>
    <font>
      <i/>
      <sz val="12"/>
      <name val="Times New Roman"/>
      <family val="1"/>
    </font>
    <font>
      <i/>
      <sz val="11"/>
      <name val="Times New Roman"/>
      <family val="1"/>
    </font>
    <font>
      <i/>
      <sz val="11"/>
      <color theme="1"/>
      <name val="Times New Roman"/>
      <family val="1"/>
    </font>
    <font>
      <b/>
      <sz val="14"/>
      <color theme="1"/>
      <name val="Times New Roman"/>
      <family val="1"/>
    </font>
    <font>
      <b/>
      <sz val="14"/>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7" fillId="0" borderId="0"/>
    <xf numFmtId="0" fontId="7" fillId="0" borderId="0"/>
  </cellStyleXfs>
  <cellXfs count="56">
    <xf numFmtId="0" fontId="0" fillId="0" borderId="0" xfId="0"/>
    <xf numFmtId="0" fontId="5" fillId="0" borderId="1" xfId="0" applyFont="1" applyBorder="1" applyAlignment="1">
      <alignment vertical="center"/>
    </xf>
    <xf numFmtId="0" fontId="5" fillId="0" borderId="1" xfId="0" applyFont="1" applyBorder="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top" wrapText="1"/>
    </xf>
    <xf numFmtId="0" fontId="4" fillId="0" borderId="0" xfId="0" applyFont="1" applyAlignment="1">
      <alignment vertical="top" wrapText="1"/>
    </xf>
    <xf numFmtId="0" fontId="11" fillId="0" borderId="0" xfId="0" applyFont="1" applyAlignment="1">
      <alignment vertical="top" wrapText="1"/>
    </xf>
    <xf numFmtId="0" fontId="10" fillId="0" borderId="0" xfId="0" applyFont="1" applyAlignment="1">
      <alignment horizontal="left" vertical="top" wrapText="1"/>
    </xf>
    <xf numFmtId="0" fontId="8" fillId="0" borderId="1" xfId="0" applyFont="1" applyBorder="1" applyAlignment="1">
      <alignment horizontal="center" vertical="center" wrapText="1"/>
    </xf>
    <xf numFmtId="0" fontId="15" fillId="0" borderId="1" xfId="0" applyFont="1" applyBorder="1" applyAlignment="1">
      <alignment vertical="center"/>
    </xf>
    <xf numFmtId="0" fontId="16" fillId="0" borderId="1" xfId="0" applyFont="1" applyBorder="1" applyAlignment="1">
      <alignment vertical="center" wrapText="1"/>
    </xf>
    <xf numFmtId="0" fontId="8" fillId="0" borderId="1" xfId="0" applyFont="1" applyBorder="1" applyAlignment="1">
      <alignment horizontal="center" vertical="top"/>
    </xf>
    <xf numFmtId="0" fontId="0" fillId="0" borderId="0" xfId="0" applyAlignment="1">
      <alignment vertical="center" wrapText="1"/>
    </xf>
    <xf numFmtId="0" fontId="2" fillId="0" borderId="1" xfId="0" applyFont="1" applyBorder="1" applyAlignment="1">
      <alignment vertical="top"/>
    </xf>
    <xf numFmtId="0" fontId="17" fillId="0" borderId="0" xfId="0" applyFont="1" applyAlignment="1">
      <alignment vertical="center" wrapText="1"/>
    </xf>
    <xf numFmtId="0" fontId="4" fillId="0" borderId="0" xfId="0" applyFont="1" applyAlignment="1">
      <alignment vertical="center" wrapText="1"/>
    </xf>
    <xf numFmtId="0" fontId="1" fillId="0" borderId="1" xfId="0"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Font="1" applyAlignment="1">
      <alignment horizontal="left" vertical="center" wrapText="1"/>
    </xf>
    <xf numFmtId="0" fontId="5" fillId="0" borderId="2" xfId="0" applyFont="1" applyFill="1" applyBorder="1" applyAlignment="1">
      <alignment horizontal="center" vertical="center"/>
    </xf>
    <xf numFmtId="0" fontId="1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8" fillId="0" borderId="1" xfId="0" applyFont="1" applyBorder="1" applyAlignment="1">
      <alignment vertical="top" wrapText="1"/>
    </xf>
    <xf numFmtId="0" fontId="21" fillId="0" borderId="0" xfId="0" applyFont="1" applyAlignment="1">
      <alignment vertical="center"/>
    </xf>
    <xf numFmtId="0" fontId="12" fillId="0" borderId="1" xfId="0" applyFont="1" applyFill="1" applyBorder="1" applyAlignment="1">
      <alignment horizontal="center" vertical="center" wrapText="1"/>
    </xf>
    <xf numFmtId="0" fontId="22" fillId="0" borderId="1" xfId="0" applyFont="1" applyBorder="1" applyAlignment="1">
      <alignment horizontal="center" vertical="top"/>
    </xf>
    <xf numFmtId="0" fontId="22" fillId="0" borderId="1" xfId="0" applyFont="1" applyBorder="1" applyAlignment="1">
      <alignment horizontal="center" vertical="center" wrapText="1"/>
    </xf>
    <xf numFmtId="0" fontId="11"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center" vertical="center" wrapText="1"/>
    </xf>
    <xf numFmtId="0" fontId="5"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5" fillId="0" borderId="1" xfId="0" applyFont="1" applyFill="1" applyBorder="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23"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16" fillId="0" borderId="0" xfId="0" applyFont="1" applyBorder="1" applyAlignment="1">
      <alignment horizontal="left" vertical="top" wrapText="1"/>
    </xf>
    <xf numFmtId="0" fontId="24" fillId="0" borderId="0" xfId="0" applyFont="1" applyAlignment="1">
      <alignment horizontal="center" vertical="center" wrapText="1"/>
    </xf>
    <xf numFmtId="0" fontId="20" fillId="0" borderId="0" xfId="0" applyFont="1" applyAlignment="1">
      <alignment horizontal="center" vertical="center"/>
    </xf>
    <xf numFmtId="0" fontId="13" fillId="0" borderId="0" xfId="0" applyFont="1" applyAlignment="1">
      <alignment horizontal="center" vertical="center"/>
    </xf>
    <xf numFmtId="0" fontId="20" fillId="0" borderId="0" xfId="0" applyFont="1" applyAlignment="1">
      <alignment horizontal="center" vertical="center" wrapText="1"/>
    </xf>
    <xf numFmtId="0" fontId="1" fillId="0" borderId="0" xfId="0" applyFont="1" applyAlignment="1">
      <alignment horizontal="center" vertical="center" wrapText="1"/>
    </xf>
    <xf numFmtId="0" fontId="8" fillId="0" borderId="0" xfId="0" applyFont="1" applyBorder="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center" wrapText="1"/>
    </xf>
    <xf numFmtId="0" fontId="23" fillId="0" borderId="0" xfId="0" applyFont="1" applyAlignment="1">
      <alignment horizontal="center" vertical="center" wrapText="1"/>
    </xf>
    <xf numFmtId="0" fontId="3" fillId="0" borderId="0" xfId="0" applyFont="1" applyAlignment="1">
      <alignment horizontal="center" vertical="center" wrapText="1"/>
    </xf>
  </cellXfs>
  <cellStyles count="3">
    <cellStyle name="Bình thường" xfId="0" builtinId="0"/>
    <cellStyle name="Ledger 17 x 11 in" xfId="2" xr:uid="{00000000-0005-0000-0000-000001000000}"/>
    <cellStyle name="Normal 2" xfId="1" xr:uid="{00000000-0005-0000-0000-000003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466725</xdr:colOff>
      <xdr:row>4</xdr:row>
      <xdr:rowOff>47625</xdr:rowOff>
    </xdr:from>
    <xdr:to>
      <xdr:col>5</xdr:col>
      <xdr:colOff>257175</xdr:colOff>
      <xdr:row>4</xdr:row>
      <xdr:rowOff>47625</xdr:rowOff>
    </xdr:to>
    <xdr:cxnSp macro="">
      <xdr:nvCxnSpPr>
        <xdr:cNvPr id="5" name="Đường nối Thẳng 4">
          <a:extLst>
            <a:ext uri="{FF2B5EF4-FFF2-40B4-BE49-F238E27FC236}">
              <a16:creationId xmlns:a16="http://schemas.microsoft.com/office/drawing/2014/main" id="{2D8924EF-D572-4B62-8C81-D9DD632BF358}"/>
            </a:ext>
          </a:extLst>
        </xdr:cNvPr>
        <xdr:cNvCxnSpPr/>
      </xdr:nvCxnSpPr>
      <xdr:spPr>
        <a:xfrm>
          <a:off x="2705100" y="1133475"/>
          <a:ext cx="2190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309559</xdr:colOff>
      <xdr:row>4</xdr:row>
      <xdr:rowOff>59532</xdr:rowOff>
    </xdr:from>
    <xdr:to>
      <xdr:col>6</xdr:col>
      <xdr:colOff>916778</xdr:colOff>
      <xdr:row>4</xdr:row>
      <xdr:rowOff>59532</xdr:rowOff>
    </xdr:to>
    <xdr:cxnSp macro="">
      <xdr:nvCxnSpPr>
        <xdr:cNvPr id="3" name="Đường nối Thẳng 2">
          <a:extLst>
            <a:ext uri="{FF2B5EF4-FFF2-40B4-BE49-F238E27FC236}">
              <a16:creationId xmlns:a16="http://schemas.microsoft.com/office/drawing/2014/main" id="{F2CB0689-18AE-4DB8-98A0-2E7EAAA3603A}"/>
            </a:ext>
          </a:extLst>
        </xdr:cNvPr>
        <xdr:cNvCxnSpPr/>
      </xdr:nvCxnSpPr>
      <xdr:spPr>
        <a:xfrm>
          <a:off x="2952747" y="1416845"/>
          <a:ext cx="2428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809625</xdr:colOff>
      <xdr:row>4</xdr:row>
      <xdr:rowOff>47625</xdr:rowOff>
    </xdr:from>
    <xdr:to>
      <xdr:col>4</xdr:col>
      <xdr:colOff>361950</xdr:colOff>
      <xdr:row>4</xdr:row>
      <xdr:rowOff>47625</xdr:rowOff>
    </xdr:to>
    <xdr:cxnSp macro="">
      <xdr:nvCxnSpPr>
        <xdr:cNvPr id="3" name="Đường nối Thẳng 2">
          <a:extLst>
            <a:ext uri="{FF2B5EF4-FFF2-40B4-BE49-F238E27FC236}">
              <a16:creationId xmlns:a16="http://schemas.microsoft.com/office/drawing/2014/main" id="{9BD5254A-1D48-4B6C-9603-E671CB2720B9}"/>
            </a:ext>
          </a:extLst>
        </xdr:cNvPr>
        <xdr:cNvCxnSpPr/>
      </xdr:nvCxnSpPr>
      <xdr:spPr>
        <a:xfrm>
          <a:off x="3048000" y="1228725"/>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523875</xdr:colOff>
      <xdr:row>4</xdr:row>
      <xdr:rowOff>38100</xdr:rowOff>
    </xdr:from>
    <xdr:to>
      <xdr:col>3</xdr:col>
      <xdr:colOff>762000</xdr:colOff>
      <xdr:row>4</xdr:row>
      <xdr:rowOff>38100</xdr:rowOff>
    </xdr:to>
    <xdr:cxnSp macro="">
      <xdr:nvCxnSpPr>
        <xdr:cNvPr id="2" name="Đường nối Thẳng 1">
          <a:extLst>
            <a:ext uri="{FF2B5EF4-FFF2-40B4-BE49-F238E27FC236}">
              <a16:creationId xmlns:a16="http://schemas.microsoft.com/office/drawing/2014/main" id="{2D59856E-7AF6-4F38-9E09-A2158FE3E4D1}"/>
            </a:ext>
          </a:extLst>
        </xdr:cNvPr>
        <xdr:cNvCxnSpPr/>
      </xdr:nvCxnSpPr>
      <xdr:spPr>
        <a:xfrm>
          <a:off x="2762250" y="1400175"/>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866775</xdr:colOff>
      <xdr:row>5</xdr:row>
      <xdr:rowOff>47625</xdr:rowOff>
    </xdr:from>
    <xdr:to>
      <xdr:col>4</xdr:col>
      <xdr:colOff>47625</xdr:colOff>
      <xdr:row>5</xdr:row>
      <xdr:rowOff>47625</xdr:rowOff>
    </xdr:to>
    <xdr:cxnSp macro="">
      <xdr:nvCxnSpPr>
        <xdr:cNvPr id="2" name="Đường nối Thẳng 1">
          <a:extLst>
            <a:ext uri="{FF2B5EF4-FFF2-40B4-BE49-F238E27FC236}">
              <a16:creationId xmlns:a16="http://schemas.microsoft.com/office/drawing/2014/main" id="{AC5EBF39-08F1-4964-9BA6-9970AB6222F0}"/>
            </a:ext>
          </a:extLst>
        </xdr:cNvPr>
        <xdr:cNvCxnSpPr/>
      </xdr:nvCxnSpPr>
      <xdr:spPr>
        <a:xfrm>
          <a:off x="3019425" y="1152525"/>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
  <sheetViews>
    <sheetView tabSelected="1" workbookViewId="0">
      <selection activeCell="K3" sqref="K3"/>
    </sheetView>
  </sheetViews>
  <sheetFormatPr defaultRowHeight="15.75" x14ac:dyDescent="0.25"/>
  <cols>
    <col min="1" max="1" width="5.140625" style="5" customWidth="1"/>
    <col min="2" max="2" width="28.42578125" style="3" customWidth="1"/>
    <col min="3" max="3" width="13.140625" style="3" customWidth="1"/>
    <col min="4" max="4" width="14.5703125" style="3" customWidth="1"/>
    <col min="5" max="5" width="18.85546875" style="3" customWidth="1"/>
    <col min="6" max="6" width="16" style="3" customWidth="1"/>
    <col min="7" max="7" width="12.5703125" style="3" customWidth="1"/>
    <col min="8" max="8" width="21.140625" style="3" customWidth="1"/>
    <col min="9" max="16384" width="9.140625" style="3"/>
  </cols>
  <sheetData>
    <row r="1" spans="1:9" s="10" customFormat="1" ht="18" customHeight="1" x14ac:dyDescent="0.25">
      <c r="A1" s="43" t="s">
        <v>15</v>
      </c>
      <c r="B1" s="43"/>
      <c r="C1" s="43"/>
      <c r="D1" s="43"/>
      <c r="E1" s="12"/>
      <c r="F1" s="11"/>
      <c r="G1" s="40" t="s">
        <v>12</v>
      </c>
      <c r="H1" s="40"/>
      <c r="I1" s="29"/>
    </row>
    <row r="2" spans="1:9" s="20" customFormat="1" ht="18" customHeight="1" x14ac:dyDescent="0.25">
      <c r="A2" s="44" t="s">
        <v>14</v>
      </c>
      <c r="B2" s="44"/>
      <c r="C2" s="23"/>
    </row>
    <row r="3" spans="1:9" ht="29.25" customHeight="1" x14ac:dyDescent="0.25">
      <c r="A3" s="41" t="s">
        <v>24</v>
      </c>
      <c r="B3" s="41"/>
      <c r="C3" s="41"/>
      <c r="D3" s="41"/>
      <c r="E3" s="41"/>
      <c r="F3" s="41"/>
      <c r="G3" s="41"/>
      <c r="H3" s="41"/>
    </row>
    <row r="4" spans="1:9" ht="20.25" customHeight="1" x14ac:dyDescent="0.25">
      <c r="A4" s="42" t="s">
        <v>56</v>
      </c>
      <c r="B4" s="42"/>
      <c r="C4" s="42"/>
      <c r="D4" s="42"/>
      <c r="E4" s="42"/>
      <c r="F4" s="42"/>
      <c r="G4" s="42"/>
      <c r="H4" s="42"/>
    </row>
    <row r="5" spans="1:9" ht="12.75" customHeight="1" x14ac:dyDescent="0.25">
      <c r="G5" s="7"/>
    </row>
    <row r="6" spans="1:9" ht="48.75" customHeight="1" x14ac:dyDescent="0.25">
      <c r="A6" s="38" t="s">
        <v>1</v>
      </c>
      <c r="B6" s="38" t="s">
        <v>2</v>
      </c>
      <c r="C6" s="38" t="s">
        <v>3</v>
      </c>
      <c r="D6" s="38" t="s">
        <v>4</v>
      </c>
      <c r="E6" s="25" t="s">
        <v>29</v>
      </c>
      <c r="F6" s="25" t="s">
        <v>32</v>
      </c>
      <c r="G6" s="25" t="s">
        <v>30</v>
      </c>
      <c r="H6" s="25" t="s">
        <v>31</v>
      </c>
    </row>
    <row r="7" spans="1:9" ht="19.5" customHeight="1" x14ac:dyDescent="0.25">
      <c r="A7" s="2" t="s">
        <v>5</v>
      </c>
      <c r="B7" s="1" t="s">
        <v>10</v>
      </c>
      <c r="C7" s="4"/>
      <c r="D7" s="4"/>
      <c r="E7" s="4"/>
      <c r="F7" s="4"/>
      <c r="G7" s="4"/>
      <c r="H7" s="4"/>
    </row>
    <row r="8" spans="1:9" ht="18.75" customHeight="1" x14ac:dyDescent="0.25">
      <c r="A8" s="6">
        <v>1</v>
      </c>
      <c r="B8" s="4"/>
      <c r="C8" s="4"/>
      <c r="D8" s="4"/>
      <c r="E8" s="4"/>
      <c r="F8" s="4"/>
      <c r="G8" s="4"/>
      <c r="H8" s="4"/>
    </row>
    <row r="9" spans="1:9" ht="18.75" customHeight="1" x14ac:dyDescent="0.25">
      <c r="A9" s="6">
        <f>A8+1</f>
        <v>2</v>
      </c>
      <c r="B9" s="4"/>
      <c r="C9" s="4"/>
      <c r="D9" s="4"/>
      <c r="E9" s="4"/>
      <c r="F9" s="4"/>
      <c r="G9" s="4"/>
      <c r="H9" s="4"/>
    </row>
    <row r="10" spans="1:9" ht="24" customHeight="1" x14ac:dyDescent="0.25">
      <c r="A10" s="2" t="s">
        <v>6</v>
      </c>
      <c r="B10" s="1" t="s">
        <v>22</v>
      </c>
      <c r="C10" s="4"/>
      <c r="D10" s="4"/>
      <c r="E10" s="4"/>
      <c r="F10" s="4"/>
      <c r="G10" s="4"/>
      <c r="H10" s="4"/>
    </row>
    <row r="11" spans="1:9" ht="17.25" customHeight="1" x14ac:dyDescent="0.25">
      <c r="A11" s="6">
        <v>1</v>
      </c>
      <c r="B11" s="4"/>
      <c r="C11" s="4"/>
      <c r="D11" s="4"/>
      <c r="E11" s="4"/>
      <c r="F11" s="4"/>
      <c r="G11" s="4"/>
      <c r="H11" s="4"/>
    </row>
    <row r="12" spans="1:9" ht="17.25" customHeight="1" x14ac:dyDescent="0.25">
      <c r="A12" s="6">
        <f>A11+1</f>
        <v>2</v>
      </c>
      <c r="B12" s="4"/>
      <c r="C12" s="4"/>
      <c r="D12" s="4"/>
      <c r="E12" s="4"/>
      <c r="F12" s="4"/>
      <c r="G12" s="4"/>
      <c r="H12" s="4"/>
    </row>
    <row r="13" spans="1:9" ht="18" customHeight="1" x14ac:dyDescent="0.25">
      <c r="A13" s="2" t="s">
        <v>7</v>
      </c>
      <c r="B13" s="1" t="s">
        <v>23</v>
      </c>
      <c r="C13" s="4"/>
      <c r="D13" s="4"/>
      <c r="E13" s="4"/>
      <c r="F13" s="4"/>
      <c r="G13" s="4"/>
      <c r="H13" s="4"/>
    </row>
    <row r="14" spans="1:9" ht="16.5" customHeight="1" x14ac:dyDescent="0.25">
      <c r="A14" s="6">
        <v>1</v>
      </c>
      <c r="B14" s="4"/>
      <c r="C14" s="4"/>
      <c r="D14" s="4"/>
      <c r="E14" s="4"/>
      <c r="F14" s="4"/>
      <c r="G14" s="4"/>
      <c r="H14" s="4"/>
    </row>
    <row r="15" spans="1:9" ht="16.5" customHeight="1" x14ac:dyDescent="0.25">
      <c r="A15" s="6">
        <f>A14+1</f>
        <v>2</v>
      </c>
      <c r="B15" s="4"/>
      <c r="C15" s="4"/>
      <c r="D15" s="4"/>
      <c r="E15" s="4"/>
      <c r="F15" s="4"/>
      <c r="G15" s="4"/>
      <c r="H15" s="4"/>
    </row>
    <row r="16" spans="1:9" ht="21.75" customHeight="1" x14ac:dyDescent="0.25">
      <c r="A16" s="2" t="s">
        <v>8</v>
      </c>
      <c r="B16" s="1" t="s">
        <v>26</v>
      </c>
      <c r="C16" s="4"/>
      <c r="D16" s="4"/>
      <c r="E16" s="4"/>
      <c r="F16" s="4"/>
      <c r="G16" s="4"/>
      <c r="H16" s="4"/>
    </row>
    <row r="17" spans="1:8" ht="17.25" customHeight="1" x14ac:dyDescent="0.25">
      <c r="A17" s="6">
        <v>1</v>
      </c>
      <c r="B17" s="4" t="s">
        <v>27</v>
      </c>
      <c r="C17" s="4"/>
      <c r="D17" s="4"/>
      <c r="E17" s="4"/>
      <c r="F17" s="4"/>
      <c r="G17" s="4"/>
      <c r="H17" s="4"/>
    </row>
    <row r="18" spans="1:8" ht="17.25" customHeight="1" x14ac:dyDescent="0.25">
      <c r="A18" s="6"/>
      <c r="B18" s="4"/>
      <c r="C18" s="4"/>
      <c r="D18" s="4"/>
      <c r="E18" s="4"/>
      <c r="F18" s="4"/>
      <c r="G18" s="4"/>
      <c r="H18" s="4"/>
    </row>
    <row r="19" spans="1:8" ht="17.25" customHeight="1" x14ac:dyDescent="0.25">
      <c r="A19" s="6"/>
      <c r="B19" s="4"/>
      <c r="C19" s="4"/>
      <c r="D19" s="4"/>
      <c r="E19" s="4"/>
      <c r="F19" s="4"/>
      <c r="G19" s="4"/>
      <c r="H19" s="4"/>
    </row>
    <row r="20" spans="1:8" ht="19.5" customHeight="1" x14ac:dyDescent="0.25">
      <c r="A20" s="6">
        <f>A17+1</f>
        <v>2</v>
      </c>
      <c r="B20" s="4" t="s">
        <v>28</v>
      </c>
      <c r="C20" s="4"/>
      <c r="D20" s="4"/>
      <c r="E20" s="4"/>
      <c r="F20" s="4"/>
      <c r="G20" s="4"/>
      <c r="H20" s="4"/>
    </row>
    <row r="21" spans="1:8" ht="18.75" customHeight="1" x14ac:dyDescent="0.25">
      <c r="A21" s="6"/>
      <c r="B21" s="4"/>
      <c r="C21" s="4"/>
      <c r="D21" s="4"/>
      <c r="E21" s="4"/>
      <c r="F21" s="4"/>
      <c r="G21" s="4"/>
      <c r="H21" s="4"/>
    </row>
    <row r="22" spans="1:8" ht="18.75" customHeight="1" x14ac:dyDescent="0.25">
      <c r="A22" s="6"/>
      <c r="B22" s="4"/>
      <c r="C22" s="4"/>
      <c r="D22" s="4"/>
      <c r="E22" s="4"/>
      <c r="F22" s="4"/>
      <c r="G22" s="4"/>
      <c r="H22" s="4"/>
    </row>
    <row r="23" spans="1:8" ht="24" customHeight="1" x14ac:dyDescent="0.25">
      <c r="A23" s="2" t="s">
        <v>9</v>
      </c>
      <c r="B23" s="1" t="s">
        <v>25</v>
      </c>
      <c r="C23" s="4"/>
      <c r="D23" s="4"/>
      <c r="E23" s="4"/>
      <c r="F23" s="4"/>
      <c r="G23" s="4"/>
      <c r="H23" s="4"/>
    </row>
    <row r="24" spans="1:8" ht="18" customHeight="1" x14ac:dyDescent="0.25">
      <c r="A24" s="6">
        <v>1</v>
      </c>
      <c r="B24" s="4"/>
      <c r="C24" s="4"/>
      <c r="D24" s="4"/>
      <c r="E24" s="4"/>
      <c r="F24" s="4"/>
      <c r="G24" s="4"/>
      <c r="H24" s="4"/>
    </row>
    <row r="25" spans="1:8" ht="18" customHeight="1" x14ac:dyDescent="0.25">
      <c r="A25" s="6">
        <f>A24+1</f>
        <v>2</v>
      </c>
      <c r="B25" s="4"/>
      <c r="C25" s="4"/>
      <c r="D25" s="4"/>
      <c r="E25" s="4"/>
      <c r="F25" s="4"/>
      <c r="G25" s="4"/>
      <c r="H25" s="4"/>
    </row>
    <row r="26" spans="1:8" ht="18" customHeight="1" x14ac:dyDescent="0.25">
      <c r="A26" s="2" t="s">
        <v>8</v>
      </c>
      <c r="B26" s="1" t="s">
        <v>28</v>
      </c>
      <c r="C26" s="4"/>
      <c r="D26" s="4"/>
      <c r="E26" s="4"/>
      <c r="F26" s="4"/>
      <c r="G26" s="4"/>
      <c r="H26" s="4"/>
    </row>
    <row r="27" spans="1:8" ht="20.25" customHeight="1" x14ac:dyDescent="0.25">
      <c r="A27" s="6">
        <v>1</v>
      </c>
      <c r="B27" s="4"/>
      <c r="C27" s="4"/>
      <c r="D27" s="4"/>
      <c r="E27" s="4"/>
      <c r="F27" s="4"/>
      <c r="G27" s="4"/>
      <c r="H27" s="4"/>
    </row>
    <row r="28" spans="1:8" ht="20.25" customHeight="1" x14ac:dyDescent="0.25">
      <c r="A28" s="6">
        <f>A27+1</f>
        <v>2</v>
      </c>
      <c r="B28" s="4"/>
      <c r="C28" s="4"/>
      <c r="D28" s="4"/>
      <c r="E28" s="4"/>
      <c r="F28" s="4"/>
      <c r="G28" s="4"/>
      <c r="H28" s="4"/>
    </row>
  </sheetData>
  <mergeCells count="5">
    <mergeCell ref="G1:H1"/>
    <mergeCell ref="A3:H3"/>
    <mergeCell ref="A4:H4"/>
    <mergeCell ref="A1:D1"/>
    <mergeCell ref="A2:B2"/>
  </mergeCells>
  <pageMargins left="0.7" right="0.3" top="0.42" bottom="0.33" header="0.17" footer="0.17"/>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zoomScalePageLayoutView="80" workbookViewId="0">
      <selection activeCell="A4" sqref="A4:J4"/>
    </sheetView>
  </sheetViews>
  <sheetFormatPr defaultColWidth="9.140625" defaultRowHeight="15.75" x14ac:dyDescent="0.25"/>
  <cols>
    <col min="1" max="1" width="5.42578125" style="9" customWidth="1"/>
    <col min="2" max="2" width="13" style="9" customWidth="1"/>
    <col min="3" max="3" width="12.28515625" style="9" customWidth="1"/>
    <col min="4" max="4" width="8.85546875" style="9" customWidth="1"/>
    <col min="5" max="5" width="7.7109375" style="9" customWidth="1"/>
    <col min="6" max="6" width="19.7109375" style="9" customWidth="1"/>
    <col min="7" max="7" width="28.85546875" style="9" customWidth="1"/>
    <col min="8" max="8" width="12.42578125" style="9" customWidth="1"/>
    <col min="9" max="9" width="6.7109375" style="9" customWidth="1"/>
    <col min="10" max="10" width="7.42578125" style="9" customWidth="1"/>
    <col min="11" max="254" width="9.140625" style="9"/>
    <col min="255" max="255" width="5.42578125" style="9" customWidth="1"/>
    <col min="256" max="256" width="14.7109375" style="9" customWidth="1"/>
    <col min="257" max="257" width="9.42578125" style="9" customWidth="1"/>
    <col min="258" max="259" width="10.28515625" style="9" customWidth="1"/>
    <col min="260" max="260" width="8.7109375" style="9" customWidth="1"/>
    <col min="261" max="261" width="17.85546875" style="9" customWidth="1"/>
    <col min="262" max="262" width="12.42578125" style="9" customWidth="1"/>
    <col min="263" max="263" width="17.140625" style="9" customWidth="1"/>
    <col min="264" max="264" width="11.140625" style="9" customWidth="1"/>
    <col min="265" max="510" width="9.140625" style="9"/>
    <col min="511" max="511" width="5.42578125" style="9" customWidth="1"/>
    <col min="512" max="512" width="14.7109375" style="9" customWidth="1"/>
    <col min="513" max="513" width="9.42578125" style="9" customWidth="1"/>
    <col min="514" max="515" width="10.28515625" style="9" customWidth="1"/>
    <col min="516" max="516" width="8.7109375" style="9" customWidth="1"/>
    <col min="517" max="517" width="17.85546875" style="9" customWidth="1"/>
    <col min="518" max="518" width="12.42578125" style="9" customWidth="1"/>
    <col min="519" max="519" width="17.140625" style="9" customWidth="1"/>
    <col min="520" max="520" width="11.140625" style="9" customWidth="1"/>
    <col min="521" max="766" width="9.140625" style="9"/>
    <col min="767" max="767" width="5.42578125" style="9" customWidth="1"/>
    <col min="768" max="768" width="14.7109375" style="9" customWidth="1"/>
    <col min="769" max="769" width="9.42578125" style="9" customWidth="1"/>
    <col min="770" max="771" width="10.28515625" style="9" customWidth="1"/>
    <col min="772" max="772" width="8.7109375" style="9" customWidth="1"/>
    <col min="773" max="773" width="17.85546875" style="9" customWidth="1"/>
    <col min="774" max="774" width="12.42578125" style="9" customWidth="1"/>
    <col min="775" max="775" width="17.140625" style="9" customWidth="1"/>
    <col min="776" max="776" width="11.140625" style="9" customWidth="1"/>
    <col min="777" max="1022" width="9.140625" style="9"/>
    <col min="1023" max="1023" width="5.42578125" style="9" customWidth="1"/>
    <col min="1024" max="1024" width="14.7109375" style="9" customWidth="1"/>
    <col min="1025" max="1025" width="9.42578125" style="9" customWidth="1"/>
    <col min="1026" max="1027" width="10.28515625" style="9" customWidth="1"/>
    <col min="1028" max="1028" width="8.7109375" style="9" customWidth="1"/>
    <col min="1029" max="1029" width="17.85546875" style="9" customWidth="1"/>
    <col min="1030" max="1030" width="12.42578125" style="9" customWidth="1"/>
    <col min="1031" max="1031" width="17.140625" style="9" customWidth="1"/>
    <col min="1032" max="1032" width="11.140625" style="9" customWidth="1"/>
    <col min="1033" max="1278" width="9.140625" style="9"/>
    <col min="1279" max="1279" width="5.42578125" style="9" customWidth="1"/>
    <col min="1280" max="1280" width="14.7109375" style="9" customWidth="1"/>
    <col min="1281" max="1281" width="9.42578125" style="9" customWidth="1"/>
    <col min="1282" max="1283" width="10.28515625" style="9" customWidth="1"/>
    <col min="1284" max="1284" width="8.7109375" style="9" customWidth="1"/>
    <col min="1285" max="1285" width="17.85546875" style="9" customWidth="1"/>
    <col min="1286" max="1286" width="12.42578125" style="9" customWidth="1"/>
    <col min="1287" max="1287" width="17.140625" style="9" customWidth="1"/>
    <col min="1288" max="1288" width="11.140625" style="9" customWidth="1"/>
    <col min="1289" max="1534" width="9.140625" style="9"/>
    <col min="1535" max="1535" width="5.42578125" style="9" customWidth="1"/>
    <col min="1536" max="1536" width="14.7109375" style="9" customWidth="1"/>
    <col min="1537" max="1537" width="9.42578125" style="9" customWidth="1"/>
    <col min="1538" max="1539" width="10.28515625" style="9" customWidth="1"/>
    <col min="1540" max="1540" width="8.7109375" style="9" customWidth="1"/>
    <col min="1541" max="1541" width="17.85546875" style="9" customWidth="1"/>
    <col min="1542" max="1542" width="12.42578125" style="9" customWidth="1"/>
    <col min="1543" max="1543" width="17.140625" style="9" customWidth="1"/>
    <col min="1544" max="1544" width="11.140625" style="9" customWidth="1"/>
    <col min="1545" max="1790" width="9.140625" style="9"/>
    <col min="1791" max="1791" width="5.42578125" style="9" customWidth="1"/>
    <col min="1792" max="1792" width="14.7109375" style="9" customWidth="1"/>
    <col min="1793" max="1793" width="9.42578125" style="9" customWidth="1"/>
    <col min="1794" max="1795" width="10.28515625" style="9" customWidth="1"/>
    <col min="1796" max="1796" width="8.7109375" style="9" customWidth="1"/>
    <col min="1797" max="1797" width="17.85546875" style="9" customWidth="1"/>
    <col min="1798" max="1798" width="12.42578125" style="9" customWidth="1"/>
    <col min="1799" max="1799" width="17.140625" style="9" customWidth="1"/>
    <col min="1800" max="1800" width="11.140625" style="9" customWidth="1"/>
    <col min="1801" max="2046" width="9.140625" style="9"/>
    <col min="2047" max="2047" width="5.42578125" style="9" customWidth="1"/>
    <col min="2048" max="2048" width="14.7109375" style="9" customWidth="1"/>
    <col min="2049" max="2049" width="9.42578125" style="9" customWidth="1"/>
    <col min="2050" max="2051" width="10.28515625" style="9" customWidth="1"/>
    <col min="2052" max="2052" width="8.7109375" style="9" customWidth="1"/>
    <col min="2053" max="2053" width="17.85546875" style="9" customWidth="1"/>
    <col min="2054" max="2054" width="12.42578125" style="9" customWidth="1"/>
    <col min="2055" max="2055" width="17.140625" style="9" customWidth="1"/>
    <col min="2056" max="2056" width="11.140625" style="9" customWidth="1"/>
    <col min="2057" max="2302" width="9.140625" style="9"/>
    <col min="2303" max="2303" width="5.42578125" style="9" customWidth="1"/>
    <col min="2304" max="2304" width="14.7109375" style="9" customWidth="1"/>
    <col min="2305" max="2305" width="9.42578125" style="9" customWidth="1"/>
    <col min="2306" max="2307" width="10.28515625" style="9" customWidth="1"/>
    <col min="2308" max="2308" width="8.7109375" style="9" customWidth="1"/>
    <col min="2309" max="2309" width="17.85546875" style="9" customWidth="1"/>
    <col min="2310" max="2310" width="12.42578125" style="9" customWidth="1"/>
    <col min="2311" max="2311" width="17.140625" style="9" customWidth="1"/>
    <col min="2312" max="2312" width="11.140625" style="9" customWidth="1"/>
    <col min="2313" max="2558" width="9.140625" style="9"/>
    <col min="2559" max="2559" width="5.42578125" style="9" customWidth="1"/>
    <col min="2560" max="2560" width="14.7109375" style="9" customWidth="1"/>
    <col min="2561" max="2561" width="9.42578125" style="9" customWidth="1"/>
    <col min="2562" max="2563" width="10.28515625" style="9" customWidth="1"/>
    <col min="2564" max="2564" width="8.7109375" style="9" customWidth="1"/>
    <col min="2565" max="2565" width="17.85546875" style="9" customWidth="1"/>
    <col min="2566" max="2566" width="12.42578125" style="9" customWidth="1"/>
    <col min="2567" max="2567" width="17.140625" style="9" customWidth="1"/>
    <col min="2568" max="2568" width="11.140625" style="9" customWidth="1"/>
    <col min="2569" max="2814" width="9.140625" style="9"/>
    <col min="2815" max="2815" width="5.42578125" style="9" customWidth="1"/>
    <col min="2816" max="2816" width="14.7109375" style="9" customWidth="1"/>
    <col min="2817" max="2817" width="9.42578125" style="9" customWidth="1"/>
    <col min="2818" max="2819" width="10.28515625" style="9" customWidth="1"/>
    <col min="2820" max="2820" width="8.7109375" style="9" customWidth="1"/>
    <col min="2821" max="2821" width="17.85546875" style="9" customWidth="1"/>
    <col min="2822" max="2822" width="12.42578125" style="9" customWidth="1"/>
    <col min="2823" max="2823" width="17.140625" style="9" customWidth="1"/>
    <col min="2824" max="2824" width="11.140625" style="9" customWidth="1"/>
    <col min="2825" max="3070" width="9.140625" style="9"/>
    <col min="3071" max="3071" width="5.42578125" style="9" customWidth="1"/>
    <col min="3072" max="3072" width="14.7109375" style="9" customWidth="1"/>
    <col min="3073" max="3073" width="9.42578125" style="9" customWidth="1"/>
    <col min="3074" max="3075" width="10.28515625" style="9" customWidth="1"/>
    <col min="3076" max="3076" width="8.7109375" style="9" customWidth="1"/>
    <col min="3077" max="3077" width="17.85546875" style="9" customWidth="1"/>
    <col min="3078" max="3078" width="12.42578125" style="9" customWidth="1"/>
    <col min="3079" max="3079" width="17.140625" style="9" customWidth="1"/>
    <col min="3080" max="3080" width="11.140625" style="9" customWidth="1"/>
    <col min="3081" max="3326" width="9.140625" style="9"/>
    <col min="3327" max="3327" width="5.42578125" style="9" customWidth="1"/>
    <col min="3328" max="3328" width="14.7109375" style="9" customWidth="1"/>
    <col min="3329" max="3329" width="9.42578125" style="9" customWidth="1"/>
    <col min="3330" max="3331" width="10.28515625" style="9" customWidth="1"/>
    <col min="3332" max="3332" width="8.7109375" style="9" customWidth="1"/>
    <col min="3333" max="3333" width="17.85546875" style="9" customWidth="1"/>
    <col min="3334" max="3334" width="12.42578125" style="9" customWidth="1"/>
    <col min="3335" max="3335" width="17.140625" style="9" customWidth="1"/>
    <col min="3336" max="3336" width="11.140625" style="9" customWidth="1"/>
    <col min="3337" max="3582" width="9.140625" style="9"/>
    <col min="3583" max="3583" width="5.42578125" style="9" customWidth="1"/>
    <col min="3584" max="3584" width="14.7109375" style="9" customWidth="1"/>
    <col min="3585" max="3585" width="9.42578125" style="9" customWidth="1"/>
    <col min="3586" max="3587" width="10.28515625" style="9" customWidth="1"/>
    <col min="3588" max="3588" width="8.7109375" style="9" customWidth="1"/>
    <col min="3589" max="3589" width="17.85546875" style="9" customWidth="1"/>
    <col min="3590" max="3590" width="12.42578125" style="9" customWidth="1"/>
    <col min="3591" max="3591" width="17.140625" style="9" customWidth="1"/>
    <col min="3592" max="3592" width="11.140625" style="9" customWidth="1"/>
    <col min="3593" max="3838" width="9.140625" style="9"/>
    <col min="3839" max="3839" width="5.42578125" style="9" customWidth="1"/>
    <col min="3840" max="3840" width="14.7109375" style="9" customWidth="1"/>
    <col min="3841" max="3841" width="9.42578125" style="9" customWidth="1"/>
    <col min="3842" max="3843" width="10.28515625" style="9" customWidth="1"/>
    <col min="3844" max="3844" width="8.7109375" style="9" customWidth="1"/>
    <col min="3845" max="3845" width="17.85546875" style="9" customWidth="1"/>
    <col min="3846" max="3846" width="12.42578125" style="9" customWidth="1"/>
    <col min="3847" max="3847" width="17.140625" style="9" customWidth="1"/>
    <col min="3848" max="3848" width="11.140625" style="9" customWidth="1"/>
    <col min="3849" max="4094" width="9.140625" style="9"/>
    <col min="4095" max="4095" width="5.42578125" style="9" customWidth="1"/>
    <col min="4096" max="4096" width="14.7109375" style="9" customWidth="1"/>
    <col min="4097" max="4097" width="9.42578125" style="9" customWidth="1"/>
    <col min="4098" max="4099" width="10.28515625" style="9" customWidth="1"/>
    <col min="4100" max="4100" width="8.7109375" style="9" customWidth="1"/>
    <col min="4101" max="4101" width="17.85546875" style="9" customWidth="1"/>
    <col min="4102" max="4102" width="12.42578125" style="9" customWidth="1"/>
    <col min="4103" max="4103" width="17.140625" style="9" customWidth="1"/>
    <col min="4104" max="4104" width="11.140625" style="9" customWidth="1"/>
    <col min="4105" max="4350" width="9.140625" style="9"/>
    <col min="4351" max="4351" width="5.42578125" style="9" customWidth="1"/>
    <col min="4352" max="4352" width="14.7109375" style="9" customWidth="1"/>
    <col min="4353" max="4353" width="9.42578125" style="9" customWidth="1"/>
    <col min="4354" max="4355" width="10.28515625" style="9" customWidth="1"/>
    <col min="4356" max="4356" width="8.7109375" style="9" customWidth="1"/>
    <col min="4357" max="4357" width="17.85546875" style="9" customWidth="1"/>
    <col min="4358" max="4358" width="12.42578125" style="9" customWidth="1"/>
    <col min="4359" max="4359" width="17.140625" style="9" customWidth="1"/>
    <col min="4360" max="4360" width="11.140625" style="9" customWidth="1"/>
    <col min="4361" max="4606" width="9.140625" style="9"/>
    <col min="4607" max="4607" width="5.42578125" style="9" customWidth="1"/>
    <col min="4608" max="4608" width="14.7109375" style="9" customWidth="1"/>
    <col min="4609" max="4609" width="9.42578125" style="9" customWidth="1"/>
    <col min="4610" max="4611" width="10.28515625" style="9" customWidth="1"/>
    <col min="4612" max="4612" width="8.7109375" style="9" customWidth="1"/>
    <col min="4613" max="4613" width="17.85546875" style="9" customWidth="1"/>
    <col min="4614" max="4614" width="12.42578125" style="9" customWidth="1"/>
    <col min="4615" max="4615" width="17.140625" style="9" customWidth="1"/>
    <col min="4616" max="4616" width="11.140625" style="9" customWidth="1"/>
    <col min="4617" max="4862" width="9.140625" style="9"/>
    <col min="4863" max="4863" width="5.42578125" style="9" customWidth="1"/>
    <col min="4864" max="4864" width="14.7109375" style="9" customWidth="1"/>
    <col min="4865" max="4865" width="9.42578125" style="9" customWidth="1"/>
    <col min="4866" max="4867" width="10.28515625" style="9" customWidth="1"/>
    <col min="4868" max="4868" width="8.7109375" style="9" customWidth="1"/>
    <col min="4869" max="4869" width="17.85546875" style="9" customWidth="1"/>
    <col min="4870" max="4870" width="12.42578125" style="9" customWidth="1"/>
    <col min="4871" max="4871" width="17.140625" style="9" customWidth="1"/>
    <col min="4872" max="4872" width="11.140625" style="9" customWidth="1"/>
    <col min="4873" max="5118" width="9.140625" style="9"/>
    <col min="5119" max="5119" width="5.42578125" style="9" customWidth="1"/>
    <col min="5120" max="5120" width="14.7109375" style="9" customWidth="1"/>
    <col min="5121" max="5121" width="9.42578125" style="9" customWidth="1"/>
    <col min="5122" max="5123" width="10.28515625" style="9" customWidth="1"/>
    <col min="5124" max="5124" width="8.7109375" style="9" customWidth="1"/>
    <col min="5125" max="5125" width="17.85546875" style="9" customWidth="1"/>
    <col min="5126" max="5126" width="12.42578125" style="9" customWidth="1"/>
    <col min="5127" max="5127" width="17.140625" style="9" customWidth="1"/>
    <col min="5128" max="5128" width="11.140625" style="9" customWidth="1"/>
    <col min="5129" max="5374" width="9.140625" style="9"/>
    <col min="5375" max="5375" width="5.42578125" style="9" customWidth="1"/>
    <col min="5376" max="5376" width="14.7109375" style="9" customWidth="1"/>
    <col min="5377" max="5377" width="9.42578125" style="9" customWidth="1"/>
    <col min="5378" max="5379" width="10.28515625" style="9" customWidth="1"/>
    <col min="5380" max="5380" width="8.7109375" style="9" customWidth="1"/>
    <col min="5381" max="5381" width="17.85546875" style="9" customWidth="1"/>
    <col min="5382" max="5382" width="12.42578125" style="9" customWidth="1"/>
    <col min="5383" max="5383" width="17.140625" style="9" customWidth="1"/>
    <col min="5384" max="5384" width="11.140625" style="9" customWidth="1"/>
    <col min="5385" max="5630" width="9.140625" style="9"/>
    <col min="5631" max="5631" width="5.42578125" style="9" customWidth="1"/>
    <col min="5632" max="5632" width="14.7109375" style="9" customWidth="1"/>
    <col min="5633" max="5633" width="9.42578125" style="9" customWidth="1"/>
    <col min="5634" max="5635" width="10.28515625" style="9" customWidth="1"/>
    <col min="5636" max="5636" width="8.7109375" style="9" customWidth="1"/>
    <col min="5637" max="5637" width="17.85546875" style="9" customWidth="1"/>
    <col min="5638" max="5638" width="12.42578125" style="9" customWidth="1"/>
    <col min="5639" max="5639" width="17.140625" style="9" customWidth="1"/>
    <col min="5640" max="5640" width="11.140625" style="9" customWidth="1"/>
    <col min="5641" max="5886" width="9.140625" style="9"/>
    <col min="5887" max="5887" width="5.42578125" style="9" customWidth="1"/>
    <col min="5888" max="5888" width="14.7109375" style="9" customWidth="1"/>
    <col min="5889" max="5889" width="9.42578125" style="9" customWidth="1"/>
    <col min="5890" max="5891" width="10.28515625" style="9" customWidth="1"/>
    <col min="5892" max="5892" width="8.7109375" style="9" customWidth="1"/>
    <col min="5893" max="5893" width="17.85546875" style="9" customWidth="1"/>
    <col min="5894" max="5894" width="12.42578125" style="9" customWidth="1"/>
    <col min="5895" max="5895" width="17.140625" style="9" customWidth="1"/>
    <col min="5896" max="5896" width="11.140625" style="9" customWidth="1"/>
    <col min="5897" max="6142" width="9.140625" style="9"/>
    <col min="6143" max="6143" width="5.42578125" style="9" customWidth="1"/>
    <col min="6144" max="6144" width="14.7109375" style="9" customWidth="1"/>
    <col min="6145" max="6145" width="9.42578125" style="9" customWidth="1"/>
    <col min="6146" max="6147" width="10.28515625" style="9" customWidth="1"/>
    <col min="6148" max="6148" width="8.7109375" style="9" customWidth="1"/>
    <col min="6149" max="6149" width="17.85546875" style="9" customWidth="1"/>
    <col min="6150" max="6150" width="12.42578125" style="9" customWidth="1"/>
    <col min="6151" max="6151" width="17.140625" style="9" customWidth="1"/>
    <col min="6152" max="6152" width="11.140625" style="9" customWidth="1"/>
    <col min="6153" max="6398" width="9.140625" style="9"/>
    <col min="6399" max="6399" width="5.42578125" style="9" customWidth="1"/>
    <col min="6400" max="6400" width="14.7109375" style="9" customWidth="1"/>
    <col min="6401" max="6401" width="9.42578125" style="9" customWidth="1"/>
    <col min="6402" max="6403" width="10.28515625" style="9" customWidth="1"/>
    <col min="6404" max="6404" width="8.7109375" style="9" customWidth="1"/>
    <col min="6405" max="6405" width="17.85546875" style="9" customWidth="1"/>
    <col min="6406" max="6406" width="12.42578125" style="9" customWidth="1"/>
    <col min="6407" max="6407" width="17.140625" style="9" customWidth="1"/>
    <col min="6408" max="6408" width="11.140625" style="9" customWidth="1"/>
    <col min="6409" max="6654" width="9.140625" style="9"/>
    <col min="6655" max="6655" width="5.42578125" style="9" customWidth="1"/>
    <col min="6656" max="6656" width="14.7109375" style="9" customWidth="1"/>
    <col min="6657" max="6657" width="9.42578125" style="9" customWidth="1"/>
    <col min="6658" max="6659" width="10.28515625" style="9" customWidth="1"/>
    <col min="6660" max="6660" width="8.7109375" style="9" customWidth="1"/>
    <col min="6661" max="6661" width="17.85546875" style="9" customWidth="1"/>
    <col min="6662" max="6662" width="12.42578125" style="9" customWidth="1"/>
    <col min="6663" max="6663" width="17.140625" style="9" customWidth="1"/>
    <col min="6664" max="6664" width="11.140625" style="9" customWidth="1"/>
    <col min="6665" max="6910" width="9.140625" style="9"/>
    <col min="6911" max="6911" width="5.42578125" style="9" customWidth="1"/>
    <col min="6912" max="6912" width="14.7109375" style="9" customWidth="1"/>
    <col min="6913" max="6913" width="9.42578125" style="9" customWidth="1"/>
    <col min="6914" max="6915" width="10.28515625" style="9" customWidth="1"/>
    <col min="6916" max="6916" width="8.7109375" style="9" customWidth="1"/>
    <col min="6917" max="6917" width="17.85546875" style="9" customWidth="1"/>
    <col min="6918" max="6918" width="12.42578125" style="9" customWidth="1"/>
    <col min="6919" max="6919" width="17.140625" style="9" customWidth="1"/>
    <col min="6920" max="6920" width="11.140625" style="9" customWidth="1"/>
    <col min="6921" max="7166" width="9.140625" style="9"/>
    <col min="7167" max="7167" width="5.42578125" style="9" customWidth="1"/>
    <col min="7168" max="7168" width="14.7109375" style="9" customWidth="1"/>
    <col min="7169" max="7169" width="9.42578125" style="9" customWidth="1"/>
    <col min="7170" max="7171" width="10.28515625" style="9" customWidth="1"/>
    <col min="7172" max="7172" width="8.7109375" style="9" customWidth="1"/>
    <col min="7173" max="7173" width="17.85546875" style="9" customWidth="1"/>
    <col min="7174" max="7174" width="12.42578125" style="9" customWidth="1"/>
    <col min="7175" max="7175" width="17.140625" style="9" customWidth="1"/>
    <col min="7176" max="7176" width="11.140625" style="9" customWidth="1"/>
    <col min="7177" max="7422" width="9.140625" style="9"/>
    <col min="7423" max="7423" width="5.42578125" style="9" customWidth="1"/>
    <col min="7424" max="7424" width="14.7109375" style="9" customWidth="1"/>
    <col min="7425" max="7425" width="9.42578125" style="9" customWidth="1"/>
    <col min="7426" max="7427" width="10.28515625" style="9" customWidth="1"/>
    <col min="7428" max="7428" width="8.7109375" style="9" customWidth="1"/>
    <col min="7429" max="7429" width="17.85546875" style="9" customWidth="1"/>
    <col min="7430" max="7430" width="12.42578125" style="9" customWidth="1"/>
    <col min="7431" max="7431" width="17.140625" style="9" customWidth="1"/>
    <col min="7432" max="7432" width="11.140625" style="9" customWidth="1"/>
    <col min="7433" max="7678" width="9.140625" style="9"/>
    <col min="7679" max="7679" width="5.42578125" style="9" customWidth="1"/>
    <col min="7680" max="7680" width="14.7109375" style="9" customWidth="1"/>
    <col min="7681" max="7681" width="9.42578125" style="9" customWidth="1"/>
    <col min="7682" max="7683" width="10.28515625" style="9" customWidth="1"/>
    <col min="7684" max="7684" width="8.7109375" style="9" customWidth="1"/>
    <col min="7685" max="7685" width="17.85546875" style="9" customWidth="1"/>
    <col min="7686" max="7686" width="12.42578125" style="9" customWidth="1"/>
    <col min="7687" max="7687" width="17.140625" style="9" customWidth="1"/>
    <col min="7688" max="7688" width="11.140625" style="9" customWidth="1"/>
    <col min="7689" max="7934" width="9.140625" style="9"/>
    <col min="7935" max="7935" width="5.42578125" style="9" customWidth="1"/>
    <col min="7936" max="7936" width="14.7109375" style="9" customWidth="1"/>
    <col min="7937" max="7937" width="9.42578125" style="9" customWidth="1"/>
    <col min="7938" max="7939" width="10.28515625" style="9" customWidth="1"/>
    <col min="7940" max="7940" width="8.7109375" style="9" customWidth="1"/>
    <col min="7941" max="7941" width="17.85546875" style="9" customWidth="1"/>
    <col min="7942" max="7942" width="12.42578125" style="9" customWidth="1"/>
    <col min="7943" max="7943" width="17.140625" style="9" customWidth="1"/>
    <col min="7944" max="7944" width="11.140625" style="9" customWidth="1"/>
    <col min="7945" max="8190" width="9.140625" style="9"/>
    <col min="8191" max="8191" width="5.42578125" style="9" customWidth="1"/>
    <col min="8192" max="8192" width="14.7109375" style="9" customWidth="1"/>
    <col min="8193" max="8193" width="9.42578125" style="9" customWidth="1"/>
    <col min="8194" max="8195" width="10.28515625" style="9" customWidth="1"/>
    <col min="8196" max="8196" width="8.7109375" style="9" customWidth="1"/>
    <col min="8197" max="8197" width="17.85546875" style="9" customWidth="1"/>
    <col min="8198" max="8198" width="12.42578125" style="9" customWidth="1"/>
    <col min="8199" max="8199" width="17.140625" style="9" customWidth="1"/>
    <col min="8200" max="8200" width="11.140625" style="9" customWidth="1"/>
    <col min="8201" max="8446" width="9.140625" style="9"/>
    <col min="8447" max="8447" width="5.42578125" style="9" customWidth="1"/>
    <col min="8448" max="8448" width="14.7109375" style="9" customWidth="1"/>
    <col min="8449" max="8449" width="9.42578125" style="9" customWidth="1"/>
    <col min="8450" max="8451" width="10.28515625" style="9" customWidth="1"/>
    <col min="8452" max="8452" width="8.7109375" style="9" customWidth="1"/>
    <col min="8453" max="8453" width="17.85546875" style="9" customWidth="1"/>
    <col min="8454" max="8454" width="12.42578125" style="9" customWidth="1"/>
    <col min="8455" max="8455" width="17.140625" style="9" customWidth="1"/>
    <col min="8456" max="8456" width="11.140625" style="9" customWidth="1"/>
    <col min="8457" max="8702" width="9.140625" style="9"/>
    <col min="8703" max="8703" width="5.42578125" style="9" customWidth="1"/>
    <col min="8704" max="8704" width="14.7109375" style="9" customWidth="1"/>
    <col min="8705" max="8705" width="9.42578125" style="9" customWidth="1"/>
    <col min="8706" max="8707" width="10.28515625" style="9" customWidth="1"/>
    <col min="8708" max="8708" width="8.7109375" style="9" customWidth="1"/>
    <col min="8709" max="8709" width="17.85546875" style="9" customWidth="1"/>
    <col min="8710" max="8710" width="12.42578125" style="9" customWidth="1"/>
    <col min="8711" max="8711" width="17.140625" style="9" customWidth="1"/>
    <col min="8712" max="8712" width="11.140625" style="9" customWidth="1"/>
    <col min="8713" max="8958" width="9.140625" style="9"/>
    <col min="8959" max="8959" width="5.42578125" style="9" customWidth="1"/>
    <col min="8960" max="8960" width="14.7109375" style="9" customWidth="1"/>
    <col min="8961" max="8961" width="9.42578125" style="9" customWidth="1"/>
    <col min="8962" max="8963" width="10.28515625" style="9" customWidth="1"/>
    <col min="8964" max="8964" width="8.7109375" style="9" customWidth="1"/>
    <col min="8965" max="8965" width="17.85546875" style="9" customWidth="1"/>
    <col min="8966" max="8966" width="12.42578125" style="9" customWidth="1"/>
    <col min="8967" max="8967" width="17.140625" style="9" customWidth="1"/>
    <col min="8968" max="8968" width="11.140625" style="9" customWidth="1"/>
    <col min="8969" max="9214" width="9.140625" style="9"/>
    <col min="9215" max="9215" width="5.42578125" style="9" customWidth="1"/>
    <col min="9216" max="9216" width="14.7109375" style="9" customWidth="1"/>
    <col min="9217" max="9217" width="9.42578125" style="9" customWidth="1"/>
    <col min="9218" max="9219" width="10.28515625" style="9" customWidth="1"/>
    <col min="9220" max="9220" width="8.7109375" style="9" customWidth="1"/>
    <col min="9221" max="9221" width="17.85546875" style="9" customWidth="1"/>
    <col min="9222" max="9222" width="12.42578125" style="9" customWidth="1"/>
    <col min="9223" max="9223" width="17.140625" style="9" customWidth="1"/>
    <col min="9224" max="9224" width="11.140625" style="9" customWidth="1"/>
    <col min="9225" max="9470" width="9.140625" style="9"/>
    <col min="9471" max="9471" width="5.42578125" style="9" customWidth="1"/>
    <col min="9472" max="9472" width="14.7109375" style="9" customWidth="1"/>
    <col min="9473" max="9473" width="9.42578125" style="9" customWidth="1"/>
    <col min="9474" max="9475" width="10.28515625" style="9" customWidth="1"/>
    <col min="9476" max="9476" width="8.7109375" style="9" customWidth="1"/>
    <col min="9477" max="9477" width="17.85546875" style="9" customWidth="1"/>
    <col min="9478" max="9478" width="12.42578125" style="9" customWidth="1"/>
    <col min="9479" max="9479" width="17.140625" style="9" customWidth="1"/>
    <col min="9480" max="9480" width="11.140625" style="9" customWidth="1"/>
    <col min="9481" max="9726" width="9.140625" style="9"/>
    <col min="9727" max="9727" width="5.42578125" style="9" customWidth="1"/>
    <col min="9728" max="9728" width="14.7109375" style="9" customWidth="1"/>
    <col min="9729" max="9729" width="9.42578125" style="9" customWidth="1"/>
    <col min="9730" max="9731" width="10.28515625" style="9" customWidth="1"/>
    <col min="9732" max="9732" width="8.7109375" style="9" customWidth="1"/>
    <col min="9733" max="9733" width="17.85546875" style="9" customWidth="1"/>
    <col min="9734" max="9734" width="12.42578125" style="9" customWidth="1"/>
    <col min="9735" max="9735" width="17.140625" style="9" customWidth="1"/>
    <col min="9736" max="9736" width="11.140625" style="9" customWidth="1"/>
    <col min="9737" max="9982" width="9.140625" style="9"/>
    <col min="9983" max="9983" width="5.42578125" style="9" customWidth="1"/>
    <col min="9984" max="9984" width="14.7109375" style="9" customWidth="1"/>
    <col min="9985" max="9985" width="9.42578125" style="9" customWidth="1"/>
    <col min="9986" max="9987" width="10.28515625" style="9" customWidth="1"/>
    <col min="9988" max="9988" width="8.7109375" style="9" customWidth="1"/>
    <col min="9989" max="9989" width="17.85546875" style="9" customWidth="1"/>
    <col min="9990" max="9990" width="12.42578125" style="9" customWidth="1"/>
    <col min="9991" max="9991" width="17.140625" style="9" customWidth="1"/>
    <col min="9992" max="9992" width="11.140625" style="9" customWidth="1"/>
    <col min="9993" max="10238" width="9.140625" style="9"/>
    <col min="10239" max="10239" width="5.42578125" style="9" customWidth="1"/>
    <col min="10240" max="10240" width="14.7109375" style="9" customWidth="1"/>
    <col min="10241" max="10241" width="9.42578125" style="9" customWidth="1"/>
    <col min="10242" max="10243" width="10.28515625" style="9" customWidth="1"/>
    <col min="10244" max="10244" width="8.7109375" style="9" customWidth="1"/>
    <col min="10245" max="10245" width="17.85546875" style="9" customWidth="1"/>
    <col min="10246" max="10246" width="12.42578125" style="9" customWidth="1"/>
    <col min="10247" max="10247" width="17.140625" style="9" customWidth="1"/>
    <col min="10248" max="10248" width="11.140625" style="9" customWidth="1"/>
    <col min="10249" max="10494" width="9.140625" style="9"/>
    <col min="10495" max="10495" width="5.42578125" style="9" customWidth="1"/>
    <col min="10496" max="10496" width="14.7109375" style="9" customWidth="1"/>
    <col min="10497" max="10497" width="9.42578125" style="9" customWidth="1"/>
    <col min="10498" max="10499" width="10.28515625" style="9" customWidth="1"/>
    <col min="10500" max="10500" width="8.7109375" style="9" customWidth="1"/>
    <col min="10501" max="10501" width="17.85546875" style="9" customWidth="1"/>
    <col min="10502" max="10502" width="12.42578125" style="9" customWidth="1"/>
    <col min="10503" max="10503" width="17.140625" style="9" customWidth="1"/>
    <col min="10504" max="10504" width="11.140625" style="9" customWidth="1"/>
    <col min="10505" max="10750" width="9.140625" style="9"/>
    <col min="10751" max="10751" width="5.42578125" style="9" customWidth="1"/>
    <col min="10752" max="10752" width="14.7109375" style="9" customWidth="1"/>
    <col min="10753" max="10753" width="9.42578125" style="9" customWidth="1"/>
    <col min="10754" max="10755" width="10.28515625" style="9" customWidth="1"/>
    <col min="10756" max="10756" width="8.7109375" style="9" customWidth="1"/>
    <col min="10757" max="10757" width="17.85546875" style="9" customWidth="1"/>
    <col min="10758" max="10758" width="12.42578125" style="9" customWidth="1"/>
    <col min="10759" max="10759" width="17.140625" style="9" customWidth="1"/>
    <col min="10760" max="10760" width="11.140625" style="9" customWidth="1"/>
    <col min="10761" max="11006" width="9.140625" style="9"/>
    <col min="11007" max="11007" width="5.42578125" style="9" customWidth="1"/>
    <col min="11008" max="11008" width="14.7109375" style="9" customWidth="1"/>
    <col min="11009" max="11009" width="9.42578125" style="9" customWidth="1"/>
    <col min="11010" max="11011" width="10.28515625" style="9" customWidth="1"/>
    <col min="11012" max="11012" width="8.7109375" style="9" customWidth="1"/>
    <col min="11013" max="11013" width="17.85546875" style="9" customWidth="1"/>
    <col min="11014" max="11014" width="12.42578125" style="9" customWidth="1"/>
    <col min="11015" max="11015" width="17.140625" style="9" customWidth="1"/>
    <col min="11016" max="11016" width="11.140625" style="9" customWidth="1"/>
    <col min="11017" max="11262" width="9.140625" style="9"/>
    <col min="11263" max="11263" width="5.42578125" style="9" customWidth="1"/>
    <col min="11264" max="11264" width="14.7109375" style="9" customWidth="1"/>
    <col min="11265" max="11265" width="9.42578125" style="9" customWidth="1"/>
    <col min="11266" max="11267" width="10.28515625" style="9" customWidth="1"/>
    <col min="11268" max="11268" width="8.7109375" style="9" customWidth="1"/>
    <col min="11269" max="11269" width="17.85546875" style="9" customWidth="1"/>
    <col min="11270" max="11270" width="12.42578125" style="9" customWidth="1"/>
    <col min="11271" max="11271" width="17.140625" style="9" customWidth="1"/>
    <col min="11272" max="11272" width="11.140625" style="9" customWidth="1"/>
    <col min="11273" max="11518" width="9.140625" style="9"/>
    <col min="11519" max="11519" width="5.42578125" style="9" customWidth="1"/>
    <col min="11520" max="11520" width="14.7109375" style="9" customWidth="1"/>
    <col min="11521" max="11521" width="9.42578125" style="9" customWidth="1"/>
    <col min="11522" max="11523" width="10.28515625" style="9" customWidth="1"/>
    <col min="11524" max="11524" width="8.7109375" style="9" customWidth="1"/>
    <col min="11525" max="11525" width="17.85546875" style="9" customWidth="1"/>
    <col min="11526" max="11526" width="12.42578125" style="9" customWidth="1"/>
    <col min="11527" max="11527" width="17.140625" style="9" customWidth="1"/>
    <col min="11528" max="11528" width="11.140625" style="9" customWidth="1"/>
    <col min="11529" max="11774" width="9.140625" style="9"/>
    <col min="11775" max="11775" width="5.42578125" style="9" customWidth="1"/>
    <col min="11776" max="11776" width="14.7109375" style="9" customWidth="1"/>
    <col min="11777" max="11777" width="9.42578125" style="9" customWidth="1"/>
    <col min="11778" max="11779" width="10.28515625" style="9" customWidth="1"/>
    <col min="11780" max="11780" width="8.7109375" style="9" customWidth="1"/>
    <col min="11781" max="11781" width="17.85546875" style="9" customWidth="1"/>
    <col min="11782" max="11782" width="12.42578125" style="9" customWidth="1"/>
    <col min="11783" max="11783" width="17.140625" style="9" customWidth="1"/>
    <col min="11784" max="11784" width="11.140625" style="9" customWidth="1"/>
    <col min="11785" max="12030" width="9.140625" style="9"/>
    <col min="12031" max="12031" width="5.42578125" style="9" customWidth="1"/>
    <col min="12032" max="12032" width="14.7109375" style="9" customWidth="1"/>
    <col min="12033" max="12033" width="9.42578125" style="9" customWidth="1"/>
    <col min="12034" max="12035" width="10.28515625" style="9" customWidth="1"/>
    <col min="12036" max="12036" width="8.7109375" style="9" customWidth="1"/>
    <col min="12037" max="12037" width="17.85546875" style="9" customWidth="1"/>
    <col min="12038" max="12038" width="12.42578125" style="9" customWidth="1"/>
    <col min="12039" max="12039" width="17.140625" style="9" customWidth="1"/>
    <col min="12040" max="12040" width="11.140625" style="9" customWidth="1"/>
    <col min="12041" max="12286" width="9.140625" style="9"/>
    <col min="12287" max="12287" width="5.42578125" style="9" customWidth="1"/>
    <col min="12288" max="12288" width="14.7109375" style="9" customWidth="1"/>
    <col min="12289" max="12289" width="9.42578125" style="9" customWidth="1"/>
    <col min="12290" max="12291" width="10.28515625" style="9" customWidth="1"/>
    <col min="12292" max="12292" width="8.7109375" style="9" customWidth="1"/>
    <col min="12293" max="12293" width="17.85546875" style="9" customWidth="1"/>
    <col min="12294" max="12294" width="12.42578125" style="9" customWidth="1"/>
    <col min="12295" max="12295" width="17.140625" style="9" customWidth="1"/>
    <col min="12296" max="12296" width="11.140625" style="9" customWidth="1"/>
    <col min="12297" max="12542" width="9.140625" style="9"/>
    <col min="12543" max="12543" width="5.42578125" style="9" customWidth="1"/>
    <col min="12544" max="12544" width="14.7109375" style="9" customWidth="1"/>
    <col min="12545" max="12545" width="9.42578125" style="9" customWidth="1"/>
    <col min="12546" max="12547" width="10.28515625" style="9" customWidth="1"/>
    <col min="12548" max="12548" width="8.7109375" style="9" customWidth="1"/>
    <col min="12549" max="12549" width="17.85546875" style="9" customWidth="1"/>
    <col min="12550" max="12550" width="12.42578125" style="9" customWidth="1"/>
    <col min="12551" max="12551" width="17.140625" style="9" customWidth="1"/>
    <col min="12552" max="12552" width="11.140625" style="9" customWidth="1"/>
    <col min="12553" max="12798" width="9.140625" style="9"/>
    <col min="12799" max="12799" width="5.42578125" style="9" customWidth="1"/>
    <col min="12800" max="12800" width="14.7109375" style="9" customWidth="1"/>
    <col min="12801" max="12801" width="9.42578125" style="9" customWidth="1"/>
    <col min="12802" max="12803" width="10.28515625" style="9" customWidth="1"/>
    <col min="12804" max="12804" width="8.7109375" style="9" customWidth="1"/>
    <col min="12805" max="12805" width="17.85546875" style="9" customWidth="1"/>
    <col min="12806" max="12806" width="12.42578125" style="9" customWidth="1"/>
    <col min="12807" max="12807" width="17.140625" style="9" customWidth="1"/>
    <col min="12808" max="12808" width="11.140625" style="9" customWidth="1"/>
    <col min="12809" max="13054" width="9.140625" style="9"/>
    <col min="13055" max="13055" width="5.42578125" style="9" customWidth="1"/>
    <col min="13056" max="13056" width="14.7109375" style="9" customWidth="1"/>
    <col min="13057" max="13057" width="9.42578125" style="9" customWidth="1"/>
    <col min="13058" max="13059" width="10.28515625" style="9" customWidth="1"/>
    <col min="13060" max="13060" width="8.7109375" style="9" customWidth="1"/>
    <col min="13061" max="13061" width="17.85546875" style="9" customWidth="1"/>
    <col min="13062" max="13062" width="12.42578125" style="9" customWidth="1"/>
    <col min="13063" max="13063" width="17.140625" style="9" customWidth="1"/>
    <col min="13064" max="13064" width="11.140625" style="9" customWidth="1"/>
    <col min="13065" max="13310" width="9.140625" style="9"/>
    <col min="13311" max="13311" width="5.42578125" style="9" customWidth="1"/>
    <col min="13312" max="13312" width="14.7109375" style="9" customWidth="1"/>
    <col min="13313" max="13313" width="9.42578125" style="9" customWidth="1"/>
    <col min="13314" max="13315" width="10.28515625" style="9" customWidth="1"/>
    <col min="13316" max="13316" width="8.7109375" style="9" customWidth="1"/>
    <col min="13317" max="13317" width="17.85546875" style="9" customWidth="1"/>
    <col min="13318" max="13318" width="12.42578125" style="9" customWidth="1"/>
    <col min="13319" max="13319" width="17.140625" style="9" customWidth="1"/>
    <col min="13320" max="13320" width="11.140625" style="9" customWidth="1"/>
    <col min="13321" max="13566" width="9.140625" style="9"/>
    <col min="13567" max="13567" width="5.42578125" style="9" customWidth="1"/>
    <col min="13568" max="13568" width="14.7109375" style="9" customWidth="1"/>
    <col min="13569" max="13569" width="9.42578125" style="9" customWidth="1"/>
    <col min="13570" max="13571" width="10.28515625" style="9" customWidth="1"/>
    <col min="13572" max="13572" width="8.7109375" style="9" customWidth="1"/>
    <col min="13573" max="13573" width="17.85546875" style="9" customWidth="1"/>
    <col min="13574" max="13574" width="12.42578125" style="9" customWidth="1"/>
    <col min="13575" max="13575" width="17.140625" style="9" customWidth="1"/>
    <col min="13576" max="13576" width="11.140625" style="9" customWidth="1"/>
    <col min="13577" max="13822" width="9.140625" style="9"/>
    <col min="13823" max="13823" width="5.42578125" style="9" customWidth="1"/>
    <col min="13824" max="13824" width="14.7109375" style="9" customWidth="1"/>
    <col min="13825" max="13825" width="9.42578125" style="9" customWidth="1"/>
    <col min="13826" max="13827" width="10.28515625" style="9" customWidth="1"/>
    <col min="13828" max="13828" width="8.7109375" style="9" customWidth="1"/>
    <col min="13829" max="13829" width="17.85546875" style="9" customWidth="1"/>
    <col min="13830" max="13830" width="12.42578125" style="9" customWidth="1"/>
    <col min="13831" max="13831" width="17.140625" style="9" customWidth="1"/>
    <col min="13832" max="13832" width="11.140625" style="9" customWidth="1"/>
    <col min="13833" max="14078" width="9.140625" style="9"/>
    <col min="14079" max="14079" width="5.42578125" style="9" customWidth="1"/>
    <col min="14080" max="14080" width="14.7109375" style="9" customWidth="1"/>
    <col min="14081" max="14081" width="9.42578125" style="9" customWidth="1"/>
    <col min="14082" max="14083" width="10.28515625" style="9" customWidth="1"/>
    <col min="14084" max="14084" width="8.7109375" style="9" customWidth="1"/>
    <col min="14085" max="14085" width="17.85546875" style="9" customWidth="1"/>
    <col min="14086" max="14086" width="12.42578125" style="9" customWidth="1"/>
    <col min="14087" max="14087" width="17.140625" style="9" customWidth="1"/>
    <col min="14088" max="14088" width="11.140625" style="9" customWidth="1"/>
    <col min="14089" max="14334" width="9.140625" style="9"/>
    <col min="14335" max="14335" width="5.42578125" style="9" customWidth="1"/>
    <col min="14336" max="14336" width="14.7109375" style="9" customWidth="1"/>
    <col min="14337" max="14337" width="9.42578125" style="9" customWidth="1"/>
    <col min="14338" max="14339" width="10.28515625" style="9" customWidth="1"/>
    <col min="14340" max="14340" width="8.7109375" style="9" customWidth="1"/>
    <col min="14341" max="14341" width="17.85546875" style="9" customWidth="1"/>
    <col min="14342" max="14342" width="12.42578125" style="9" customWidth="1"/>
    <col min="14343" max="14343" width="17.140625" style="9" customWidth="1"/>
    <col min="14344" max="14344" width="11.140625" style="9" customWidth="1"/>
    <col min="14345" max="14590" width="9.140625" style="9"/>
    <col min="14591" max="14591" width="5.42578125" style="9" customWidth="1"/>
    <col min="14592" max="14592" width="14.7109375" style="9" customWidth="1"/>
    <col min="14593" max="14593" width="9.42578125" style="9" customWidth="1"/>
    <col min="14594" max="14595" width="10.28515625" style="9" customWidth="1"/>
    <col min="14596" max="14596" width="8.7109375" style="9" customWidth="1"/>
    <col min="14597" max="14597" width="17.85546875" style="9" customWidth="1"/>
    <col min="14598" max="14598" width="12.42578125" style="9" customWidth="1"/>
    <col min="14599" max="14599" width="17.140625" style="9" customWidth="1"/>
    <col min="14600" max="14600" width="11.140625" style="9" customWidth="1"/>
    <col min="14601" max="14846" width="9.140625" style="9"/>
    <col min="14847" max="14847" width="5.42578125" style="9" customWidth="1"/>
    <col min="14848" max="14848" width="14.7109375" style="9" customWidth="1"/>
    <col min="14849" max="14849" width="9.42578125" style="9" customWidth="1"/>
    <col min="14850" max="14851" width="10.28515625" style="9" customWidth="1"/>
    <col min="14852" max="14852" width="8.7109375" style="9" customWidth="1"/>
    <col min="14853" max="14853" width="17.85546875" style="9" customWidth="1"/>
    <col min="14854" max="14854" width="12.42578125" style="9" customWidth="1"/>
    <col min="14855" max="14855" width="17.140625" style="9" customWidth="1"/>
    <col min="14856" max="14856" width="11.140625" style="9" customWidth="1"/>
    <col min="14857" max="15102" width="9.140625" style="9"/>
    <col min="15103" max="15103" width="5.42578125" style="9" customWidth="1"/>
    <col min="15104" max="15104" width="14.7109375" style="9" customWidth="1"/>
    <col min="15105" max="15105" width="9.42578125" style="9" customWidth="1"/>
    <col min="15106" max="15107" width="10.28515625" style="9" customWidth="1"/>
    <col min="15108" max="15108" width="8.7109375" style="9" customWidth="1"/>
    <col min="15109" max="15109" width="17.85546875" style="9" customWidth="1"/>
    <col min="15110" max="15110" width="12.42578125" style="9" customWidth="1"/>
    <col min="15111" max="15111" width="17.140625" style="9" customWidth="1"/>
    <col min="15112" max="15112" width="11.140625" style="9" customWidth="1"/>
    <col min="15113" max="15358" width="9.140625" style="9"/>
    <col min="15359" max="15359" width="5.42578125" style="9" customWidth="1"/>
    <col min="15360" max="15360" width="14.7109375" style="9" customWidth="1"/>
    <col min="15361" max="15361" width="9.42578125" style="9" customWidth="1"/>
    <col min="15362" max="15363" width="10.28515625" style="9" customWidth="1"/>
    <col min="15364" max="15364" width="8.7109375" style="9" customWidth="1"/>
    <col min="15365" max="15365" width="17.85546875" style="9" customWidth="1"/>
    <col min="15366" max="15366" width="12.42578125" style="9" customWidth="1"/>
    <col min="15367" max="15367" width="17.140625" style="9" customWidth="1"/>
    <col min="15368" max="15368" width="11.140625" style="9" customWidth="1"/>
    <col min="15369" max="15614" width="9.140625" style="9"/>
    <col min="15615" max="15615" width="5.42578125" style="9" customWidth="1"/>
    <col min="15616" max="15616" width="14.7109375" style="9" customWidth="1"/>
    <col min="15617" max="15617" width="9.42578125" style="9" customWidth="1"/>
    <col min="15618" max="15619" width="10.28515625" style="9" customWidth="1"/>
    <col min="15620" max="15620" width="8.7109375" style="9" customWidth="1"/>
    <col min="15621" max="15621" width="17.85546875" style="9" customWidth="1"/>
    <col min="15622" max="15622" width="12.42578125" style="9" customWidth="1"/>
    <col min="15623" max="15623" width="17.140625" style="9" customWidth="1"/>
    <col min="15624" max="15624" width="11.140625" style="9" customWidth="1"/>
    <col min="15625" max="15870" width="9.140625" style="9"/>
    <col min="15871" max="15871" width="5.42578125" style="9" customWidth="1"/>
    <col min="15872" max="15872" width="14.7109375" style="9" customWidth="1"/>
    <col min="15873" max="15873" width="9.42578125" style="9" customWidth="1"/>
    <col min="15874" max="15875" width="10.28515625" style="9" customWidth="1"/>
    <col min="15876" max="15876" width="8.7109375" style="9" customWidth="1"/>
    <col min="15877" max="15877" width="17.85546875" style="9" customWidth="1"/>
    <col min="15878" max="15878" width="12.42578125" style="9" customWidth="1"/>
    <col min="15879" max="15879" width="17.140625" style="9" customWidth="1"/>
    <col min="15880" max="15880" width="11.140625" style="9" customWidth="1"/>
    <col min="15881" max="16126" width="9.140625" style="9"/>
    <col min="16127" max="16127" width="5.42578125" style="9" customWidth="1"/>
    <col min="16128" max="16128" width="14.7109375" style="9" customWidth="1"/>
    <col min="16129" max="16129" width="9.42578125" style="9" customWidth="1"/>
    <col min="16130" max="16131" width="10.28515625" style="9" customWidth="1"/>
    <col min="16132" max="16132" width="8.7109375" style="9" customWidth="1"/>
    <col min="16133" max="16133" width="17.85546875" style="9" customWidth="1"/>
    <col min="16134" max="16134" width="12.42578125" style="9" customWidth="1"/>
    <col min="16135" max="16135" width="17.140625" style="9" customWidth="1"/>
    <col min="16136" max="16136" width="11.140625" style="9" customWidth="1"/>
    <col min="16137" max="16384" width="9.140625" style="9"/>
  </cols>
  <sheetData>
    <row r="1" spans="1:10" s="10" customFormat="1" ht="21" customHeight="1" x14ac:dyDescent="0.25">
      <c r="A1" s="43" t="s">
        <v>15</v>
      </c>
      <c r="B1" s="43"/>
      <c r="C1" s="43"/>
      <c r="D1" s="43"/>
      <c r="E1" s="11"/>
      <c r="F1" s="11"/>
      <c r="H1" s="47" t="s">
        <v>38</v>
      </c>
      <c r="I1" s="47"/>
      <c r="J1" s="47"/>
    </row>
    <row r="2" spans="1:10" s="10" customFormat="1" ht="21" customHeight="1" x14ac:dyDescent="0.25">
      <c r="A2" s="43" t="s">
        <v>14</v>
      </c>
      <c r="B2" s="43"/>
      <c r="C2" s="43"/>
      <c r="H2" s="48"/>
      <c r="I2" s="48"/>
    </row>
    <row r="3" spans="1:10" s="8" customFormat="1" ht="42" customHeight="1" x14ac:dyDescent="0.25">
      <c r="A3" s="46" t="s">
        <v>55</v>
      </c>
      <c r="B3" s="46"/>
      <c r="C3" s="46"/>
      <c r="D3" s="46"/>
      <c r="E3" s="46"/>
      <c r="F3" s="46"/>
      <c r="G3" s="46"/>
      <c r="H3" s="46"/>
      <c r="I3" s="46"/>
      <c r="J3" s="46"/>
    </row>
    <row r="4" spans="1:10" s="8" customFormat="1" ht="23.25" customHeight="1" x14ac:dyDescent="0.25">
      <c r="A4" s="49" t="s">
        <v>56</v>
      </c>
      <c r="B4" s="49"/>
      <c r="C4" s="49"/>
      <c r="D4" s="49"/>
      <c r="E4" s="49"/>
      <c r="F4" s="49"/>
      <c r="G4" s="49"/>
      <c r="H4" s="49"/>
      <c r="I4" s="49"/>
      <c r="J4" s="49"/>
    </row>
    <row r="5" spans="1:10" s="8" customFormat="1" ht="15.75" customHeight="1" x14ac:dyDescent="0.25">
      <c r="A5" s="35"/>
      <c r="B5" s="35"/>
      <c r="C5" s="35"/>
      <c r="D5" s="35"/>
      <c r="E5" s="35"/>
      <c r="F5" s="35"/>
      <c r="G5" s="35"/>
      <c r="H5" s="35"/>
      <c r="I5" s="35"/>
      <c r="J5" s="35"/>
    </row>
    <row r="6" spans="1:10" s="8" customFormat="1" ht="191.25" customHeight="1" x14ac:dyDescent="0.25">
      <c r="A6" s="45" t="s">
        <v>57</v>
      </c>
      <c r="B6" s="45"/>
      <c r="C6" s="45"/>
      <c r="D6" s="45"/>
      <c r="E6" s="45"/>
      <c r="F6" s="45"/>
      <c r="G6" s="45"/>
      <c r="H6" s="45"/>
      <c r="I6" s="45"/>
      <c r="J6" s="45"/>
    </row>
    <row r="7" spans="1:10" s="8" customFormat="1" ht="60" customHeight="1" x14ac:dyDescent="0.25">
      <c r="A7" s="21" t="s">
        <v>13</v>
      </c>
      <c r="B7" s="21" t="s">
        <v>16</v>
      </c>
      <c r="C7" s="21" t="s">
        <v>17</v>
      </c>
      <c r="D7" s="30" t="s">
        <v>18</v>
      </c>
      <c r="E7" s="21" t="s">
        <v>19</v>
      </c>
      <c r="F7" s="21" t="s">
        <v>33</v>
      </c>
      <c r="G7" s="21" t="s">
        <v>37</v>
      </c>
      <c r="H7" s="21" t="s">
        <v>21</v>
      </c>
      <c r="I7" s="21" t="s">
        <v>20</v>
      </c>
      <c r="J7" s="21" t="s">
        <v>11</v>
      </c>
    </row>
    <row r="8" spans="1:10" s="17" customFormat="1" ht="16.350000000000001" customHeight="1" x14ac:dyDescent="0.25">
      <c r="A8" s="16">
        <v>1</v>
      </c>
      <c r="B8" s="16">
        <v>2</v>
      </c>
      <c r="C8" s="16">
        <v>3</v>
      </c>
      <c r="D8" s="13">
        <v>4</v>
      </c>
      <c r="E8" s="13">
        <v>5</v>
      </c>
      <c r="F8" s="16">
        <v>6</v>
      </c>
      <c r="G8" s="16">
        <v>7</v>
      </c>
      <c r="H8" s="16">
        <v>8</v>
      </c>
      <c r="I8" s="16">
        <v>9</v>
      </c>
      <c r="J8" s="16">
        <v>10</v>
      </c>
    </row>
    <row r="9" spans="1:10" s="19" customFormat="1" ht="21" customHeight="1" x14ac:dyDescent="0.25">
      <c r="A9" s="18"/>
      <c r="B9" s="18"/>
      <c r="C9" s="18"/>
      <c r="D9" s="14"/>
      <c r="E9" s="14"/>
      <c r="F9" s="18"/>
      <c r="G9" s="18"/>
      <c r="H9" s="18"/>
      <c r="I9" s="18"/>
      <c r="J9" s="28"/>
    </row>
    <row r="10" spans="1:10" s="8" customFormat="1" ht="21" customHeight="1" x14ac:dyDescent="0.25">
      <c r="A10" s="18"/>
      <c r="B10" s="18"/>
      <c r="C10" s="18"/>
      <c r="D10" s="15"/>
      <c r="E10" s="15"/>
      <c r="F10" s="18"/>
      <c r="G10" s="18"/>
      <c r="H10" s="18"/>
      <c r="I10" s="18"/>
      <c r="J10" s="28"/>
    </row>
    <row r="11" spans="1:10" s="8" customFormat="1" ht="21" customHeight="1" x14ac:dyDescent="0.25">
      <c r="A11" s="18"/>
      <c r="B11" s="18"/>
      <c r="C11" s="18"/>
      <c r="D11" s="15"/>
      <c r="E11" s="15"/>
      <c r="F11" s="18"/>
      <c r="G11" s="18"/>
      <c r="H11" s="18"/>
      <c r="I11" s="18"/>
      <c r="J11" s="28"/>
    </row>
    <row r="12" spans="1:10" s="8" customFormat="1" ht="21" customHeight="1" x14ac:dyDescent="0.25">
      <c r="A12" s="18"/>
      <c r="B12" s="18"/>
      <c r="C12" s="18"/>
      <c r="D12" s="15"/>
      <c r="E12" s="15"/>
      <c r="F12" s="18"/>
      <c r="G12" s="18"/>
      <c r="H12" s="18"/>
      <c r="I12" s="18"/>
      <c r="J12" s="28"/>
    </row>
    <row r="13" spans="1:10" s="8" customFormat="1" ht="21" customHeight="1" x14ac:dyDescent="0.25">
      <c r="A13" s="18"/>
      <c r="B13" s="18"/>
      <c r="C13" s="18"/>
      <c r="D13" s="15"/>
      <c r="E13" s="15"/>
      <c r="F13" s="18"/>
      <c r="G13" s="18"/>
      <c r="H13" s="18"/>
      <c r="I13" s="18"/>
      <c r="J13" s="28"/>
    </row>
  </sheetData>
  <mergeCells count="7">
    <mergeCell ref="A6:J6"/>
    <mergeCell ref="A3:J3"/>
    <mergeCell ref="H1:J1"/>
    <mergeCell ref="A1:D1"/>
    <mergeCell ref="A2:C2"/>
    <mergeCell ref="H2:I2"/>
    <mergeCell ref="A4:J4"/>
  </mergeCells>
  <pageMargins left="0.75" right="0.25" top="0.48"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0D02D-4A57-4525-9F97-F5A672A27297}">
  <dimension ref="A1:F13"/>
  <sheetViews>
    <sheetView workbookViewId="0">
      <selection activeCell="A4" sqref="A4:H4"/>
    </sheetView>
  </sheetViews>
  <sheetFormatPr defaultRowHeight="15.75" x14ac:dyDescent="0.25"/>
  <cols>
    <col min="1" max="1" width="5.140625" style="5" customWidth="1"/>
    <col min="2" max="2" width="28.42578125" style="3" customWidth="1"/>
    <col min="3" max="3" width="21.85546875" style="3" customWidth="1"/>
    <col min="4" max="4" width="18.5703125" style="3" customWidth="1"/>
    <col min="5" max="5" width="16.5703125" style="3" customWidth="1"/>
    <col min="6" max="6" width="39.42578125" style="3" customWidth="1"/>
    <col min="7" max="16384" width="9.140625" style="3"/>
  </cols>
  <sheetData>
    <row r="1" spans="1:6" s="10" customFormat="1" ht="16.5" customHeight="1" x14ac:dyDescent="0.25">
      <c r="A1" s="43" t="s">
        <v>15</v>
      </c>
      <c r="B1" s="43"/>
      <c r="C1" s="43"/>
      <c r="D1" s="43"/>
      <c r="E1" s="22"/>
      <c r="F1" s="33" t="s">
        <v>39</v>
      </c>
    </row>
    <row r="2" spans="1:6" s="20" customFormat="1" ht="16.5" customHeight="1" x14ac:dyDescent="0.25">
      <c r="A2" s="44" t="s">
        <v>14</v>
      </c>
      <c r="B2" s="44"/>
      <c r="C2" s="23"/>
    </row>
    <row r="3" spans="1:6" ht="48.75" customHeight="1" x14ac:dyDescent="0.25">
      <c r="A3" s="50" t="s">
        <v>34</v>
      </c>
      <c r="B3" s="50"/>
      <c r="C3" s="50"/>
      <c r="D3" s="50"/>
      <c r="E3" s="50"/>
      <c r="F3" s="50"/>
    </row>
    <row r="4" spans="1:6" ht="21" customHeight="1" x14ac:dyDescent="0.25">
      <c r="A4" s="51" t="s">
        <v>56</v>
      </c>
      <c r="B4" s="51"/>
      <c r="C4" s="51"/>
      <c r="D4" s="51"/>
      <c r="E4" s="51"/>
      <c r="F4" s="51"/>
    </row>
    <row r="5" spans="1:6" ht="10.5" customHeight="1" x14ac:dyDescent="0.25">
      <c r="A5" s="37"/>
      <c r="B5" s="37"/>
      <c r="C5" s="37"/>
      <c r="D5" s="37"/>
      <c r="E5" s="37"/>
      <c r="F5" s="37"/>
    </row>
    <row r="6" spans="1:6" ht="163.5" customHeight="1" x14ac:dyDescent="0.25">
      <c r="A6" s="45" t="s">
        <v>58</v>
      </c>
      <c r="B6" s="45"/>
      <c r="C6" s="45"/>
      <c r="D6" s="45"/>
      <c r="E6" s="45"/>
      <c r="F6" s="45"/>
    </row>
    <row r="7" spans="1:6" ht="48.75" customHeight="1" x14ac:dyDescent="0.25">
      <c r="A7" s="21" t="s">
        <v>13</v>
      </c>
      <c r="B7" s="21" t="s">
        <v>16</v>
      </c>
      <c r="C7" s="21" t="s">
        <v>17</v>
      </c>
      <c r="D7" s="30" t="s">
        <v>18</v>
      </c>
      <c r="E7" s="21" t="s">
        <v>19</v>
      </c>
      <c r="F7" s="36" t="s">
        <v>36</v>
      </c>
    </row>
    <row r="8" spans="1:6" ht="17.25" customHeight="1" x14ac:dyDescent="0.25">
      <c r="A8" s="31">
        <v>1</v>
      </c>
      <c r="B8" s="31">
        <v>2</v>
      </c>
      <c r="C8" s="31">
        <v>3</v>
      </c>
      <c r="D8" s="32">
        <v>4</v>
      </c>
      <c r="E8" s="32">
        <v>5</v>
      </c>
      <c r="F8" s="31">
        <v>6</v>
      </c>
    </row>
    <row r="9" spans="1:6" ht="26.25" customHeight="1" x14ac:dyDescent="0.25">
      <c r="A9" s="6"/>
      <c r="B9" s="4"/>
      <c r="C9" s="4"/>
      <c r="D9" s="4"/>
      <c r="E9" s="4"/>
      <c r="F9" s="4"/>
    </row>
    <row r="10" spans="1:6" ht="26.25" customHeight="1" x14ac:dyDescent="0.25">
      <c r="A10" s="6"/>
      <c r="B10" s="4"/>
      <c r="C10" s="4"/>
      <c r="D10" s="4"/>
      <c r="E10" s="4"/>
      <c r="F10" s="4"/>
    </row>
    <row r="11" spans="1:6" ht="26.25" customHeight="1" x14ac:dyDescent="0.25">
      <c r="A11" s="6"/>
      <c r="B11" s="4"/>
      <c r="C11" s="4"/>
      <c r="D11" s="4"/>
      <c r="E11" s="4"/>
      <c r="F11" s="4"/>
    </row>
    <row r="12" spans="1:6" ht="26.25" customHeight="1" x14ac:dyDescent="0.25">
      <c r="A12" s="6"/>
      <c r="B12" s="4"/>
      <c r="C12" s="4"/>
      <c r="D12" s="4"/>
      <c r="E12" s="4"/>
      <c r="F12" s="4"/>
    </row>
    <row r="13" spans="1:6" ht="26.25" customHeight="1" x14ac:dyDescent="0.25">
      <c r="A13" s="6"/>
      <c r="B13" s="4"/>
      <c r="C13" s="4"/>
      <c r="D13" s="4"/>
      <c r="E13" s="4"/>
      <c r="F13" s="4"/>
    </row>
  </sheetData>
  <mergeCells count="5">
    <mergeCell ref="A1:D1"/>
    <mergeCell ref="A2:B2"/>
    <mergeCell ref="A3:F3"/>
    <mergeCell ref="A6:F6"/>
    <mergeCell ref="A4:F4"/>
  </mergeCells>
  <pageMargins left="0.7" right="0.3" top="0.42" bottom="0.33" header="0.17" footer="0.17"/>
  <pageSetup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CDFE5-A5BD-48A8-9D0C-B3FBC7C8E8DD}">
  <dimension ref="A1:G11"/>
  <sheetViews>
    <sheetView workbookViewId="0">
      <selection activeCell="A4" sqref="A4:H4"/>
    </sheetView>
  </sheetViews>
  <sheetFormatPr defaultRowHeight="15.75" x14ac:dyDescent="0.25"/>
  <cols>
    <col min="1" max="1" width="8.7109375" style="5" customWidth="1"/>
    <col min="2" max="2" width="28.42578125" style="3" customWidth="1"/>
    <col min="3" max="3" width="30.140625" style="3" customWidth="1"/>
    <col min="4" max="4" width="23.5703125" style="3" customWidth="1"/>
    <col min="5" max="5" width="21.42578125" style="3" customWidth="1"/>
    <col min="6" max="6" width="17.85546875" style="3" customWidth="1"/>
    <col min="7" max="16384" width="9.140625" style="3"/>
  </cols>
  <sheetData>
    <row r="1" spans="1:7" s="10" customFormat="1" ht="20.25" customHeight="1" x14ac:dyDescent="0.25">
      <c r="A1" s="43" t="s">
        <v>15</v>
      </c>
      <c r="B1" s="43"/>
      <c r="C1" s="43"/>
      <c r="D1" s="43"/>
      <c r="F1" s="34" t="s">
        <v>54</v>
      </c>
      <c r="G1" s="29"/>
    </row>
    <row r="2" spans="1:7" s="20" customFormat="1" ht="20.25" customHeight="1" x14ac:dyDescent="0.25">
      <c r="A2" s="44" t="s">
        <v>14</v>
      </c>
      <c r="B2" s="44"/>
      <c r="C2" s="23"/>
    </row>
    <row r="3" spans="1:7" ht="44.25" customHeight="1" x14ac:dyDescent="0.25">
      <c r="A3" s="52" t="s">
        <v>40</v>
      </c>
      <c r="B3" s="52"/>
      <c r="C3" s="52"/>
      <c r="D3" s="52"/>
      <c r="E3" s="52"/>
      <c r="F3" s="52"/>
    </row>
    <row r="4" spans="1:7" ht="22.5" customHeight="1" x14ac:dyDescent="0.25">
      <c r="A4" s="53" t="s">
        <v>56</v>
      </c>
      <c r="B4" s="53"/>
      <c r="C4" s="53"/>
      <c r="D4" s="53"/>
      <c r="E4" s="53"/>
      <c r="F4" s="53"/>
    </row>
    <row r="5" spans="1:7" ht="15.75" customHeight="1" x14ac:dyDescent="0.25"/>
    <row r="6" spans="1:7" ht="48.75" customHeight="1" x14ac:dyDescent="0.25">
      <c r="A6" s="24" t="s">
        <v>1</v>
      </c>
      <c r="B6" s="24" t="s">
        <v>35</v>
      </c>
      <c r="C6" s="26" t="s">
        <v>41</v>
      </c>
      <c r="D6" s="26" t="s">
        <v>42</v>
      </c>
      <c r="E6" s="25" t="s">
        <v>43</v>
      </c>
      <c r="F6" s="27" t="s">
        <v>44</v>
      </c>
    </row>
    <row r="7" spans="1:7" ht="24" customHeight="1" x14ac:dyDescent="0.25">
      <c r="A7" s="6"/>
      <c r="B7" s="4"/>
      <c r="C7" s="4"/>
      <c r="D7" s="4"/>
      <c r="E7" s="4"/>
      <c r="F7" s="4"/>
    </row>
    <row r="8" spans="1:7" ht="24" customHeight="1" x14ac:dyDescent="0.25">
      <c r="A8" s="6"/>
      <c r="B8" s="4"/>
      <c r="C8" s="4"/>
      <c r="D8" s="4"/>
      <c r="E8" s="4"/>
      <c r="F8" s="4"/>
    </row>
    <row r="9" spans="1:7" ht="24" customHeight="1" x14ac:dyDescent="0.25">
      <c r="A9" s="6"/>
      <c r="B9" s="4"/>
      <c r="C9" s="4"/>
      <c r="D9" s="4"/>
      <c r="E9" s="4"/>
      <c r="F9" s="4"/>
    </row>
    <row r="10" spans="1:7" ht="24" customHeight="1" x14ac:dyDescent="0.25">
      <c r="A10" s="6"/>
      <c r="B10" s="4"/>
      <c r="C10" s="4"/>
      <c r="D10" s="4"/>
      <c r="E10" s="4"/>
      <c r="F10" s="4"/>
    </row>
    <row r="11" spans="1:7" ht="24" customHeight="1" x14ac:dyDescent="0.25">
      <c r="A11" s="6"/>
      <c r="B11" s="4"/>
      <c r="C11" s="4"/>
      <c r="D11" s="4"/>
      <c r="E11" s="4"/>
      <c r="F11" s="4"/>
    </row>
  </sheetData>
  <mergeCells count="4">
    <mergeCell ref="A1:D1"/>
    <mergeCell ref="A2:B2"/>
    <mergeCell ref="A3:F3"/>
    <mergeCell ref="A4:F4"/>
  </mergeCells>
  <pageMargins left="0.7" right="0.3" top="0.42" bottom="0.33" header="0.17" footer="0.17"/>
  <pageSetup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C7AB-697A-48B0-8EC5-FD2156D945F5}">
  <dimension ref="A1:G13"/>
  <sheetViews>
    <sheetView workbookViewId="0">
      <selection activeCell="A4" sqref="A4:H4"/>
    </sheetView>
  </sheetViews>
  <sheetFormatPr defaultRowHeight="15.75" x14ac:dyDescent="0.25"/>
  <cols>
    <col min="1" max="1" width="7.28515625" style="5" customWidth="1"/>
    <col min="2" max="2" width="24.140625" style="3" customWidth="1"/>
    <col min="3" max="3" width="24.5703125" style="3" customWidth="1"/>
    <col min="4" max="4" width="21.42578125" style="3" customWidth="1"/>
    <col min="5" max="5" width="15.42578125" style="3" customWidth="1"/>
    <col min="6" max="6" width="20.5703125" style="3" customWidth="1"/>
    <col min="7" max="7" width="16.5703125" style="3" customWidth="1"/>
    <col min="8" max="16384" width="9.140625" style="3"/>
  </cols>
  <sheetData>
    <row r="1" spans="1:7" s="10" customFormat="1" ht="17.25" customHeight="1" x14ac:dyDescent="0.25">
      <c r="A1" s="43" t="s">
        <v>15</v>
      </c>
      <c r="B1" s="43"/>
      <c r="C1" s="43"/>
      <c r="D1" s="43"/>
      <c r="E1" s="22"/>
      <c r="G1" s="39" t="s">
        <v>52</v>
      </c>
    </row>
    <row r="2" spans="1:7" s="20" customFormat="1" ht="17.25" customHeight="1" x14ac:dyDescent="0.25">
      <c r="A2" s="44" t="s">
        <v>14</v>
      </c>
      <c r="B2" s="44"/>
      <c r="C2" s="23"/>
    </row>
    <row r="3" spans="1:7" s="20" customFormat="1" ht="6.75" customHeight="1" x14ac:dyDescent="0.25">
      <c r="A3" s="23"/>
      <c r="B3" s="23"/>
      <c r="C3" s="23"/>
    </row>
    <row r="4" spans="1:7" ht="24.75" customHeight="1" x14ac:dyDescent="0.25">
      <c r="A4" s="54" t="s">
        <v>45</v>
      </c>
      <c r="B4" s="54"/>
      <c r="C4" s="54"/>
      <c r="D4" s="54"/>
      <c r="E4" s="54"/>
      <c r="F4" s="54"/>
      <c r="G4" s="54"/>
    </row>
    <row r="5" spans="1:7" ht="21" customHeight="1" x14ac:dyDescent="0.25">
      <c r="A5" s="55" t="s">
        <v>56</v>
      </c>
      <c r="B5" s="55"/>
      <c r="C5" s="55"/>
      <c r="D5" s="55"/>
      <c r="E5" s="55"/>
      <c r="F5" s="55"/>
      <c r="G5" s="55"/>
    </row>
    <row r="6" spans="1:7" ht="14.25" customHeight="1" x14ac:dyDescent="0.25"/>
    <row r="7" spans="1:7" ht="48.75" customHeight="1" x14ac:dyDescent="0.25">
      <c r="A7" s="24" t="s">
        <v>0</v>
      </c>
      <c r="B7" s="24" t="s">
        <v>46</v>
      </c>
      <c r="C7" s="26" t="s">
        <v>47</v>
      </c>
      <c r="D7" s="26" t="s">
        <v>48</v>
      </c>
      <c r="E7" s="25" t="s">
        <v>49</v>
      </c>
      <c r="F7" s="27" t="s">
        <v>50</v>
      </c>
      <c r="G7" s="27" t="s">
        <v>51</v>
      </c>
    </row>
    <row r="8" spans="1:7" ht="24" customHeight="1" x14ac:dyDescent="0.25">
      <c r="A8" s="6">
        <v>2018</v>
      </c>
      <c r="B8" s="4"/>
      <c r="C8" s="4"/>
      <c r="D8" s="4"/>
      <c r="E8" s="4"/>
      <c r="F8" s="4"/>
      <c r="G8" s="4"/>
    </row>
    <row r="9" spans="1:7" ht="24" customHeight="1" x14ac:dyDescent="0.25">
      <c r="A9" s="6">
        <v>2019</v>
      </c>
      <c r="B9" s="4"/>
      <c r="C9" s="4"/>
      <c r="D9" s="4"/>
      <c r="E9" s="4"/>
      <c r="F9" s="4"/>
      <c r="G9" s="4"/>
    </row>
    <row r="10" spans="1:7" ht="24" customHeight="1" x14ac:dyDescent="0.25">
      <c r="A10" s="6">
        <v>2020</v>
      </c>
      <c r="B10" s="4"/>
      <c r="C10" s="4"/>
      <c r="D10" s="4"/>
      <c r="E10" s="4"/>
      <c r="F10" s="4"/>
      <c r="G10" s="4"/>
    </row>
    <row r="11" spans="1:7" ht="24" customHeight="1" x14ac:dyDescent="0.25">
      <c r="A11" s="6">
        <v>2021</v>
      </c>
      <c r="B11" s="4"/>
      <c r="C11" s="4"/>
      <c r="D11" s="4"/>
      <c r="E11" s="4"/>
      <c r="F11" s="4"/>
      <c r="G11" s="4"/>
    </row>
    <row r="12" spans="1:7" ht="24" customHeight="1" x14ac:dyDescent="0.25">
      <c r="A12" s="6">
        <v>2022</v>
      </c>
      <c r="B12" s="4"/>
      <c r="C12" s="4"/>
      <c r="D12" s="4"/>
      <c r="E12" s="4"/>
      <c r="F12" s="4"/>
      <c r="G12" s="4"/>
    </row>
    <row r="13" spans="1:7" ht="24" customHeight="1" x14ac:dyDescent="0.25">
      <c r="A13" s="2" t="s">
        <v>53</v>
      </c>
      <c r="B13" s="4"/>
      <c r="C13" s="4"/>
      <c r="D13" s="4"/>
      <c r="E13" s="4"/>
      <c r="F13" s="4"/>
      <c r="G13" s="4"/>
    </row>
  </sheetData>
  <mergeCells count="4">
    <mergeCell ref="A1:D1"/>
    <mergeCell ref="A2:B2"/>
    <mergeCell ref="A4:G4"/>
    <mergeCell ref="A5:G5"/>
  </mergeCells>
  <pageMargins left="0.7" right="0.3" top="0.42" bottom="0.33" header="0.17" footer="0.17"/>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5</vt:i4>
      </vt:variant>
      <vt:variant>
        <vt:lpstr>Phạm vi Có tên</vt:lpstr>
      </vt:variant>
      <vt:variant>
        <vt:i4>4</vt:i4>
      </vt:variant>
    </vt:vector>
  </HeadingPairs>
  <TitlesOfParts>
    <vt:vector size="9" baseType="lpstr">
      <vt:lpstr>KQ1-ĐT</vt:lpstr>
      <vt:lpstr>KQ2-SPTMH</vt:lpstr>
      <vt:lpstr>KQ3_SPTB</vt:lpstr>
      <vt:lpstr>KQ4_HN, HT</vt:lpstr>
      <vt:lpstr>KQ5_HTQT</vt:lpstr>
      <vt:lpstr>'KQ1-ĐT'!Vùng_In</vt:lpstr>
      <vt:lpstr>KQ3_SPTB!Vùng_In</vt:lpstr>
      <vt:lpstr>'KQ4_HN, HT'!Vùng_In</vt:lpstr>
      <vt:lpstr>KQ5_HTQT!Vùng_In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hellllooo</dc:creator>
  <cp:lastModifiedBy>admin</cp:lastModifiedBy>
  <cp:lastPrinted>2023-05-22T08:31:33Z</cp:lastPrinted>
  <dcterms:created xsi:type="dcterms:W3CDTF">2021-10-28T02:56:47Z</dcterms:created>
  <dcterms:modified xsi:type="dcterms:W3CDTF">2023-05-24T01:46:34Z</dcterms:modified>
</cp:coreProperties>
</file>